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ntanzims\Desktop\Evaluated files\"/>
    </mc:Choice>
  </mc:AlternateContent>
  <xr:revisionPtr revIDLastSave="0" documentId="13_ncr:1_{252F1475-35B9-4563-A9E4-EEF0D7468B8A}" xr6:coauthVersionLast="47" xr6:coauthVersionMax="47" xr10:uidLastSave="{00000000-0000-0000-0000-000000000000}"/>
  <bookViews>
    <workbookView xWindow="-110" yWindow="-110" windowWidth="19420" windowHeight="10420" xr2:uid="{0399809C-7956-4C98-A90A-0EA53560EF7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<sst xmlns="http://schemas.openxmlformats.org/spreadsheetml/2006/main" count="742" uniqueCount="300">
  <si>
    <t xml:space="preserve">Occupational Health and Safety Baseline Risk Assessment </t>
  </si>
  <si>
    <t>Consequences</t>
  </si>
  <si>
    <t>III</t>
  </si>
  <si>
    <t>II</t>
  </si>
  <si>
    <t>I</t>
  </si>
  <si>
    <t>R</t>
  </si>
  <si>
    <t>Safety</t>
  </si>
  <si>
    <t>A</t>
  </si>
  <si>
    <t>Fully effective</t>
  </si>
  <si>
    <t>Business/Operating Unit:</t>
  </si>
  <si>
    <t>CAMDEN POWER STATION</t>
  </si>
  <si>
    <t>Department:</t>
  </si>
  <si>
    <t>PROJECTS</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</si>
  <si>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</si>
  <si>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</si>
  <si>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</si>
  <si>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</si>
  <si>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</si>
  <si>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</si>
  <si>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</si>
  <si>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</si>
  <si>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</si>
  <si>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</si>
  <si>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</si>
  <si>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</si>
  <si>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</si>
  <si>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</si>
  <si>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</si>
  <si>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</si>
  <si>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</si>
  <si>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</si>
  <si>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</si>
  <si>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</si>
  <si>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</si>
  <si>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</si>
  <si>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</si>
  <si>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</si>
  <si>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</si>
  <si>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</si>
  <si>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</si>
  <si>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</si>
  <si>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</si>
  <si>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</si>
  <si>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</si>
  <si>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</si>
  <si>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</si>
  <si>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</si>
  <si>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</si>
  <si>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</si>
  <si>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</si>
  <si>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</si>
  <si>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</si>
  <si>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</si>
  <si>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</si>
  <si>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</si>
  <si>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</si>
  <si>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</si>
  <si>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</si>
  <si>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</si>
  <si>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</si>
  <si>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</si>
  <si>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</si>
  <si>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</si>
  <si>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</si>
  <si>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</si>
  <si>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</si>
  <si>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</si>
  <si>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</si>
  <si>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</si>
  <si>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</si>
  <si>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</si>
  <si>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</si>
  <si>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</si>
  <si>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</si>
  <si>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</si>
  <si>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</si>
  <si>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</si>
  <si>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</si>
  <si>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</si>
  <si>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</si>
  <si>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</si>
  <si>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</si>
  <si>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</si>
  <si>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</si>
  <si>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</si>
  <si>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</si>
  <si>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</si>
  <si>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</si>
  <si>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</si>
  <si>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Employees/Public</t>
  </si>
  <si>
    <t>Projects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</si>
  <si>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</si>
  <si>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</si>
  <si>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</si>
  <si>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</si>
  <si>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</si>
  <si>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</si>
  <si>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Occupational Health and Safety Act, Act 85 of 1993 (OHS Act)
Compensation for Occupational Injuries and Diseases Act, Act 130 of 1993 (COID)
Environmental Regulations for Workplaces, 1987          
General Safety Regulations, 1988          
General Administrative Regulations, 2003                           V15</t>
  </si>
  <si>
    <t xml:space="preserve">Drive Cam Installation - </t>
  </si>
  <si>
    <t>In-Progress</t>
  </si>
  <si>
    <t>N/A</t>
  </si>
  <si>
    <t>Driving without safety belt buckled up</t>
  </si>
  <si>
    <t>Severe Injuries and fatalities when involved in an Accident</t>
  </si>
  <si>
    <t>Not adhering to life saving rules</t>
  </si>
  <si>
    <t>Employees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</si>
  <si>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</si>
  <si>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</si>
  <si>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</si>
  <si>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</si>
  <si>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</si>
  <si>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</si>
  <si>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</si>
  <si>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</si>
  <si>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</si>
  <si>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</si>
  <si>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</si>
  <si>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</si>
  <si>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</si>
  <si>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Reverse parking signs - 30 April 2023</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</si>
  <si>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</si>
  <si>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</si>
  <si>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</si>
  <si>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</si>
  <si>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</si>
  <si>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</si>
  <si>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</si>
  <si>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</si>
  <si>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</si>
  <si>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</si>
  <si>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</si>
  <si>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</si>
  <si>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</si>
  <si>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</si>
  <si>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Ongoing</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</si>
  <si>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</si>
  <si>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</si>
  <si>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</si>
  <si>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</si>
  <si>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</si>
  <si>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</si>
  <si>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shredder machine</t>
  </si>
  <si>
    <t>Hand injuries</t>
  </si>
  <si>
    <t>Not focussing when shredding
Malfunctioning of a Shredder, clothing or jewellery getting caught in shredder</t>
  </si>
  <si>
    <t>Toolbox talk, 
Conduct awareness</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</si>
  <si>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</si>
  <si>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2020</t>
  </si>
  <si>
    <t>Ergonomics risk accessment (30 June 2023)</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</si>
  <si>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</si>
  <si>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</si>
  <si>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</si>
  <si>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</si>
  <si>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</si>
  <si>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</si>
  <si>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</si>
  <si>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</si>
  <si>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</si>
  <si>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</si>
  <si>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</si>
  <si>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</si>
  <si>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</si>
  <si>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 X21</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</si>
  <si>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</si>
  <si>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</si>
  <si>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</si>
  <si>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</si>
  <si>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</si>
  <si>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</si>
  <si>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</si>
  <si>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</si>
  <si>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</si>
  <si>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</si>
  <si>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</si>
  <si>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</si>
  <si>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</si>
  <si>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</si>
  <si>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</si>
  <si>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</si>
  <si>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</si>
  <si>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</si>
  <si>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</si>
  <si>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</si>
  <si>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</si>
  <si>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</si>
  <si>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</si>
  <si>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</si>
  <si>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</si>
  <si>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</si>
  <si>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</si>
  <si>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</si>
  <si>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</si>
  <si>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</si>
  <si>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</si>
  <si>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</si>
  <si>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</si>
  <si>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240-15598034 OHS Oppotunity Register      
</t>
  </si>
  <si>
    <t xml:space="preserve">Interaction amongst employees
</t>
  </si>
  <si>
    <t>Bullying</t>
  </si>
  <si>
    <t>Compromised self eesteem causing depression and suicidal thoughts</t>
  </si>
  <si>
    <t>Lack of interpersonal skills and relationship with other employees, Individual background  and social issues.</t>
  </si>
  <si>
    <t xml:space="preserve">Employees </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</si>
  <si>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</si>
  <si>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</si>
  <si>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</si>
  <si>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</si>
  <si>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</si>
  <si>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</si>
  <si>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</si>
  <si>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</si>
  <si>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</si>
  <si>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</si>
  <si>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</si>
  <si>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</si>
  <si>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</si>
  <si>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</si>
  <si>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</si>
  <si>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</si>
  <si>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</si>
  <si>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</si>
  <si>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</si>
  <si>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</si>
  <si>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</si>
  <si>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</si>
  <si>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</si>
  <si>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</si>
  <si>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</si>
  <si>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</si>
  <si>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Plant Walk down and Plant Monitoring</t>
  </si>
  <si>
    <t>Stairways</t>
  </si>
  <si>
    <t xml:space="preserve">Slip, trips and fall </t>
  </si>
  <si>
    <t>Failure to identify the risk
Lack of concentration
Not applying three point contact</t>
  </si>
  <si>
    <t xml:space="preserve">Eskom Employees
</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</si>
  <si>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</si>
  <si>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</si>
  <si>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</si>
  <si>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240-15598034 OHS Oppotunity Register     
</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</si>
  <si>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3</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</si>
  <si>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</si>
  <si>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</si>
  <si>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</si>
  <si>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</si>
  <si>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</si>
  <si>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</si>
  <si>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</si>
  <si>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 xml:space="preserve">Heat </t>
  </si>
  <si>
    <t>Burns
Heat rash
Dehydration
Heat stroke</t>
  </si>
  <si>
    <t>Exposed to excesive heat</t>
  </si>
  <si>
    <t xml:space="preserve">Employees
</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</si>
  <si>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</si>
  <si>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</si>
  <si>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</si>
  <si>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</si>
  <si>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</si>
  <si>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</si>
  <si>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</si>
  <si>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</si>
  <si>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</si>
  <si>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</si>
  <si>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</si>
  <si>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</si>
  <si>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</si>
  <si>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</si>
  <si>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</si>
  <si>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</si>
  <si>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</si>
  <si>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</si>
  <si>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</si>
  <si>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</si>
  <si>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</si>
  <si>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</si>
  <si>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</si>
  <si>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240-15598034 OHS Oppotunity Register                   </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</si>
  <si>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</si>
  <si>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</si>
  <si>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</si>
  <si>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</si>
  <si>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</si>
  <si>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240-15598034 OHS Oppotunity Register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</si>
  <si>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</si>
  <si>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</si>
  <si>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</si>
  <si>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</si>
  <si>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</si>
  <si>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</si>
  <si>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</si>
  <si>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</si>
  <si>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</si>
  <si>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</si>
  <si>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</si>
  <si>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</si>
  <si>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</si>
  <si>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</si>
  <si>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</si>
  <si>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</si>
  <si>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</si>
  <si>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</si>
  <si>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</si>
  <si>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</si>
  <si>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Audits           Supervision
VFL/BSO</t>
  </si>
  <si>
    <t xml:space="preserve">Occupational Health and Safety Act, 1993  (Act No. 85 of 1993)      
General Safety Regulations, 1988   
General Administrative Regulations, 2003
    </t>
  </si>
  <si>
    <t>19 February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</si>
</sst>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8"/>
      <color theme="1"/>
      <name val="Calibri"/>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Calibri"/>
      <family val="2"/>
      <scheme val="minor"/>
    </font>
    <font>
      <b/>
      <i/>
      <sz val="14"/>
      <color theme="1"/>
      <name val="Arial Narrow"/>
      <family val="2"/>
    </font>
    <font>
      <b/>
      <sz val="14"/>
      <color theme="1"/>
      <name val="Arial Narrow"/>
      <family val="2"/>
    </font>
    <font>
      <sz val="14"/>
      <color theme="1"/>
      <name val="Calibri"/>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Calibri"/>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s>
  <fills count="18">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s>
  <borders count="4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9" fillId="0" borderId="0"/>
  </cellStyleXfs>
  <cellXfs count="167">
    <xf numFmtId="0" fontId="0" fillId="0" borderId="0" xfId="0"/>
    <xf numFmtId="0" fontId="0" fillId="0" borderId="0" xfId="0" applyProtection="1">
      <protection locked="0"/>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3" fillId="0" borderId="4" xfId="0" applyFont="1" applyBorder="1" applyAlignment="1">
      <alignment horizontal="left"/>
    </xf>
    <xf numFmtId="0" fontId="5"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7" fillId="0" borderId="7" xfId="0" applyFont="1" applyBorder="1"/>
    <xf numFmtId="0" fontId="8" fillId="7" borderId="7" xfId="0" applyFont="1" applyFill="1" applyBorder="1" applyAlignment="1">
      <alignment horizontal="center"/>
    </xf>
    <xf numFmtId="0" fontId="10" fillId="2" borderId="8" xfId="1" applyFont="1" applyFill="1" applyBorder="1" applyAlignment="1">
      <alignment vertical="top" wrapText="1"/>
    </xf>
    <xf numFmtId="0" fontId="10" fillId="2" borderId="7" xfId="1" applyFont="1" applyFill="1" applyBorder="1" applyAlignment="1">
      <alignment vertical="top" wrapText="1"/>
    </xf>
    <xf numFmtId="0" fontId="11" fillId="2" borderId="7" xfId="0" applyFont="1" applyFill="1" applyBorder="1" applyAlignment="1">
      <alignment horizontal="left" vertical="top"/>
    </xf>
    <xf numFmtId="0" fontId="11" fillId="2" borderId="9" xfId="0" applyFont="1" applyFill="1" applyBorder="1" applyAlignment="1">
      <alignment vertical="top"/>
    </xf>
    <xf numFmtId="0" fontId="11" fillId="2" borderId="10" xfId="0" applyFont="1" applyFill="1" applyBorder="1" applyAlignment="1">
      <alignment vertical="top"/>
    </xf>
    <xf numFmtId="0" fontId="11" fillId="2" borderId="11" xfId="0" applyFont="1" applyFill="1" applyBorder="1" applyAlignment="1">
      <alignment vertical="top"/>
    </xf>
    <xf numFmtId="0" fontId="12" fillId="2" borderId="9" xfId="1" applyFont="1" applyFill="1" applyBorder="1" applyAlignment="1">
      <alignment horizontal="right" vertical="top" wrapText="1"/>
    </xf>
    <xf numFmtId="0" fontId="12" fillId="2" borderId="11" xfId="1" applyFont="1" applyFill="1" applyBorder="1" applyAlignment="1">
      <alignment horizontal="right" vertical="top" wrapText="1"/>
    </xf>
    <xf numFmtId="0" fontId="12" fillId="2" borderId="7" xfId="1" applyFont="1" applyFill="1" applyBorder="1" applyAlignment="1">
      <alignment horizontal="left" vertical="top" wrapText="1"/>
    </xf>
    <xf numFmtId="0" fontId="13" fillId="2" borderId="7" xfId="0" applyFont="1" applyFill="1" applyBorder="1" applyAlignment="1">
      <alignment vertical="top" wrapText="1"/>
    </xf>
    <xf numFmtId="0" fontId="13" fillId="2" borderId="12" xfId="0" applyFont="1" applyFill="1" applyBorder="1" applyAlignment="1">
      <alignment horizontal="right" vertical="top"/>
    </xf>
    <xf numFmtId="0" fontId="14" fillId="0" borderId="13" xfId="0" applyFont="1" applyBorder="1" applyAlignment="1">
      <alignment horizontal="right" vertical="top"/>
    </xf>
    <xf numFmtId="0" fontId="15" fillId="0" borderId="15" xfId="0" applyFont="1" applyBorder="1" applyAlignment="1">
      <alignment horizontal="center" vertical="center" wrapText="1"/>
    </xf>
    <xf numFmtId="0" fontId="16" fillId="4" borderId="15" xfId="0" applyFont="1" applyFill="1" applyBorder="1" applyAlignment="1">
      <alignment horizontal="center" vertical="center" wrapText="1"/>
    </xf>
    <xf numFmtId="0" fontId="16" fillId="5" borderId="15" xfId="0" applyFont="1" applyFill="1" applyBorder="1" applyAlignment="1">
      <alignment horizontal="center" vertical="center" wrapText="1"/>
    </xf>
    <xf numFmtId="0" fontId="16" fillId="6" borderId="15"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17" fillId="0" borderId="13" xfId="1" applyFont="1" applyBorder="1" applyAlignment="1">
      <alignment horizontal="left" vertical="top" wrapText="1"/>
    </xf>
    <xf numFmtId="0" fontId="16" fillId="9"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12" fillId="2" borderId="21" xfId="1" applyFont="1" applyFill="1" applyBorder="1" applyAlignment="1">
      <alignment horizontal="right" vertical="top" wrapText="1"/>
    </xf>
    <xf numFmtId="1" fontId="18" fillId="2" borderId="9" xfId="1" applyNumberFormat="1" applyFont="1" applyFill="1" applyBorder="1" applyAlignment="1">
      <alignment horizontal="center" vertical="center" wrapText="1"/>
    </xf>
    <xf numFmtId="1" fontId="18" fillId="2" borderId="10" xfId="1" applyNumberFormat="1" applyFont="1" applyFill="1" applyBorder="1" applyAlignment="1">
      <alignment horizontal="center" vertical="center" wrapText="1"/>
    </xf>
    <xf numFmtId="1" fontId="18" fillId="2" borderId="11" xfId="1" applyNumberFormat="1" applyFont="1" applyFill="1" applyBorder="1" applyAlignment="1">
      <alignment horizontal="center" vertical="center" wrapText="1"/>
    </xf>
    <xf numFmtId="1" fontId="18" fillId="2" borderId="19" xfId="1" applyNumberFormat="1" applyFont="1" applyFill="1" applyBorder="1" applyAlignment="1">
      <alignment horizontal="center" vertical="center" wrapText="1"/>
    </xf>
    <xf numFmtId="0" fontId="13" fillId="2" borderId="12" xfId="0" applyFont="1" applyFill="1" applyBorder="1" applyAlignment="1">
      <alignment horizontal="right" vertical="center"/>
    </xf>
    <xf numFmtId="0" fontId="19" fillId="0" borderId="13" xfId="0" applyFont="1" applyBorder="1"/>
    <xf numFmtId="0" fontId="20" fillId="0" borderId="15" xfId="0" applyFont="1" applyBorder="1" applyAlignment="1">
      <alignment horizontal="center" vertical="center" wrapText="1"/>
    </xf>
    <xf numFmtId="0" fontId="21" fillId="9" borderId="15" xfId="0" applyFont="1" applyFill="1" applyBorder="1" applyAlignment="1">
      <alignment horizontal="center" vertical="center" wrapText="1"/>
    </xf>
    <xf numFmtId="0" fontId="21" fillId="4" borderId="15"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21" fillId="6" borderId="15" xfId="0" applyFont="1" applyFill="1" applyBorder="1" applyAlignment="1">
      <alignment horizontal="center" vertical="center" wrapText="1"/>
    </xf>
    <xf numFmtId="0" fontId="22" fillId="0" borderId="0" xfId="0" applyFont="1"/>
    <xf numFmtId="0" fontId="23" fillId="0" borderId="21" xfId="0" applyFont="1" applyBorder="1"/>
    <xf numFmtId="0" fontId="23" fillId="9" borderId="13" xfId="0" applyFont="1" applyFill="1" applyBorder="1" applyAlignment="1">
      <alignment horizontal="center" vertical="center" wrapText="1"/>
    </xf>
    <xf numFmtId="0" fontId="22" fillId="0" borderId="0" xfId="0" applyFont="1" applyProtection="1">
      <protection locked="0"/>
    </xf>
    <xf numFmtId="0" fontId="12" fillId="2" borderId="25" xfId="1" applyFont="1" applyFill="1" applyBorder="1" applyAlignment="1">
      <alignment horizontal="center" vertical="top" wrapText="1"/>
    </xf>
    <xf numFmtId="1" fontId="18" fillId="2" borderId="24" xfId="1" applyNumberFormat="1" applyFont="1" applyFill="1" applyBorder="1" applyAlignment="1">
      <alignment horizontal="center" vertical="center" wrapText="1"/>
    </xf>
    <xf numFmtId="0" fontId="13" fillId="2" borderId="12" xfId="0" applyFont="1" applyFill="1" applyBorder="1"/>
    <xf numFmtId="0" fontId="23" fillId="0" borderId="7" xfId="0" applyFont="1" applyBorder="1"/>
    <xf numFmtId="15" fontId="24" fillId="2" borderId="12" xfId="0" quotePrefix="1" applyNumberFormat="1" applyFont="1" applyFill="1" applyBorder="1" applyAlignment="1">
      <alignment horizontal="right"/>
    </xf>
    <xf numFmtId="15" fontId="19" fillId="0" borderId="13" xfId="0" applyNumberFormat="1" applyFont="1" applyBorder="1"/>
    <xf numFmtId="1" fontId="18" fillId="2" borderId="20" xfId="1" applyNumberFormat="1" applyFont="1" applyFill="1" applyBorder="1" applyAlignment="1">
      <alignment horizontal="center" vertical="center" wrapText="1"/>
    </xf>
    <xf numFmtId="1" fontId="18" fillId="2" borderId="22" xfId="1" applyNumberFormat="1" applyFont="1" applyFill="1" applyBorder="1" applyAlignment="1">
      <alignment horizontal="center" vertical="center" wrapText="1"/>
    </xf>
    <xf numFmtId="0" fontId="23" fillId="2" borderId="28" xfId="0" applyFont="1" applyFill="1" applyBorder="1"/>
    <xf numFmtId="0" fontId="26" fillId="0" borderId="0" xfId="1" applyFont="1" applyAlignment="1">
      <alignment horizontal="left" vertical="center"/>
    </xf>
    <xf numFmtId="0" fontId="27" fillId="11" borderId="32" xfId="1" applyFont="1" applyFill="1" applyBorder="1" applyAlignment="1">
      <alignment horizontal="center" vertical="center" wrapText="1"/>
    </xf>
    <xf numFmtId="0" fontId="27" fillId="12" borderId="32" xfId="1" applyFont="1" applyFill="1" applyBorder="1" applyAlignment="1">
      <alignment horizontal="center" vertical="center" wrapText="1"/>
    </xf>
    <xf numFmtId="0" fontId="27" fillId="12" borderId="33" xfId="1" applyFont="1" applyFill="1" applyBorder="1" applyAlignment="1">
      <alignment horizontal="center" vertical="center" wrapText="1"/>
    </xf>
    <xf numFmtId="0" fontId="27" fillId="12" borderId="34" xfId="1" applyFont="1" applyFill="1" applyBorder="1" applyAlignment="1">
      <alignment horizontal="center" vertical="center" wrapText="1"/>
    </xf>
    <xf numFmtId="0" fontId="27" fillId="12" borderId="35" xfId="1" applyFont="1" applyFill="1" applyBorder="1" applyAlignment="1">
      <alignment horizontal="center" vertical="center" wrapText="1"/>
    </xf>
    <xf numFmtId="0" fontId="27" fillId="12" borderId="36" xfId="1" applyFont="1" applyFill="1" applyBorder="1" applyAlignment="1">
      <alignment horizontal="center" vertical="center" wrapText="1"/>
    </xf>
    <xf numFmtId="0" fontId="27" fillId="12" borderId="36" xfId="1" applyFont="1" applyFill="1" applyBorder="1" applyAlignment="1">
      <alignment vertical="center" wrapText="1"/>
    </xf>
    <xf numFmtId="0" fontId="27" fillId="12" borderId="34" xfId="1" applyFont="1" applyFill="1" applyBorder="1" applyAlignment="1">
      <alignment vertical="center" wrapText="1"/>
    </xf>
    <xf numFmtId="0" fontId="27" fillId="13" borderId="37" xfId="1" applyFont="1" applyFill="1" applyBorder="1" applyAlignment="1">
      <alignment horizontal="center" vertical="center" textRotation="90" wrapText="1"/>
    </xf>
    <xf numFmtId="0" fontId="27" fillId="13" borderId="34" xfId="1" applyFont="1" applyFill="1" applyBorder="1" applyAlignment="1">
      <alignment horizontal="center" vertical="center" wrapText="1"/>
    </xf>
    <xf numFmtId="0" fontId="27" fillId="13" borderId="35" xfId="1" applyFont="1" applyFill="1" applyBorder="1" applyAlignment="1">
      <alignment horizontal="center" vertical="center" wrapText="1"/>
    </xf>
    <xf numFmtId="0" fontId="27" fillId="14" borderId="32" xfId="1" applyFont="1" applyFill="1" applyBorder="1" applyAlignment="1">
      <alignment horizontal="center" vertical="center" wrapText="1"/>
    </xf>
    <xf numFmtId="0" fontId="27" fillId="14" borderId="34" xfId="1" applyFont="1" applyFill="1" applyBorder="1" applyAlignment="1">
      <alignment horizontal="center" vertical="center" wrapText="1"/>
    </xf>
    <xf numFmtId="0" fontId="27" fillId="14" borderId="35" xfId="1" applyFont="1" applyFill="1" applyBorder="1" applyAlignment="1">
      <alignment horizontal="center" vertical="center" wrapText="1"/>
    </xf>
    <xf numFmtId="0" fontId="29" fillId="0" borderId="0" xfId="1" applyFont="1" applyAlignment="1">
      <alignment horizontal="center" vertical="center" wrapText="1"/>
    </xf>
    <xf numFmtId="0" fontId="30" fillId="0" borderId="0" xfId="0" applyFont="1"/>
    <xf numFmtId="0" fontId="30" fillId="0" borderId="0" xfId="0" applyFont="1" applyProtection="1">
      <protection locked="0"/>
    </xf>
    <xf numFmtId="0" fontId="31" fillId="11" borderId="18" xfId="1" applyFont="1" applyFill="1" applyBorder="1" applyAlignment="1">
      <alignment horizontal="center" vertical="center" wrapText="1"/>
    </xf>
    <xf numFmtId="0" fontId="31" fillId="12" borderId="28" xfId="1" applyFont="1" applyFill="1" applyBorder="1" applyAlignment="1">
      <alignment horizontal="left" vertical="center" wrapText="1"/>
    </xf>
    <xf numFmtId="0" fontId="31" fillId="12" borderId="28" xfId="1" applyFont="1" applyFill="1" applyBorder="1" applyAlignment="1">
      <alignment horizontal="center" vertical="center" wrapText="1"/>
    </xf>
    <xf numFmtId="0" fontId="31" fillId="12" borderId="18" xfId="1" applyFont="1" applyFill="1" applyBorder="1" applyAlignment="1">
      <alignment horizontal="center" vertical="center" wrapText="1"/>
    </xf>
    <xf numFmtId="0" fontId="31" fillId="12" borderId="21" xfId="1" applyFont="1" applyFill="1" applyBorder="1" applyAlignment="1">
      <alignment horizontal="center" vertical="center" wrapText="1"/>
    </xf>
    <xf numFmtId="0" fontId="31" fillId="12" borderId="22" xfId="1" applyFont="1" applyFill="1" applyBorder="1" applyAlignment="1">
      <alignment horizontal="center" vertical="center" wrapText="1"/>
    </xf>
    <xf numFmtId="0" fontId="31" fillId="12" borderId="21" xfId="1" applyFont="1" applyFill="1" applyBorder="1" applyAlignment="1">
      <alignment horizontal="left" vertical="center" wrapText="1"/>
    </xf>
    <xf numFmtId="0" fontId="31" fillId="12" borderId="0" xfId="1" applyFont="1" applyFill="1" applyAlignment="1">
      <alignment horizontal="center" vertical="center" wrapText="1"/>
    </xf>
    <xf numFmtId="0" fontId="33" fillId="12" borderId="21" xfId="1" applyFont="1" applyFill="1" applyBorder="1" applyAlignment="1">
      <alignment horizontal="center" vertical="center" textRotation="90" wrapText="1"/>
    </xf>
    <xf numFmtId="0" fontId="31" fillId="12" borderId="19" xfId="1" applyFont="1" applyFill="1" applyBorder="1" applyAlignment="1">
      <alignment horizontal="center" vertical="center" textRotation="90" wrapText="1"/>
    </xf>
    <xf numFmtId="0" fontId="28" fillId="13" borderId="21" xfId="1" applyFont="1" applyFill="1" applyBorder="1" applyAlignment="1">
      <alignment horizontal="center" vertical="center" wrapText="1"/>
    </xf>
    <xf numFmtId="0" fontId="31" fillId="13" borderId="22" xfId="1" applyFont="1" applyFill="1" applyBorder="1" applyAlignment="1">
      <alignment horizontal="left" vertical="center" wrapText="1"/>
    </xf>
    <xf numFmtId="0" fontId="31" fillId="13" borderId="21" xfId="1" applyFont="1" applyFill="1" applyBorder="1" applyAlignment="1">
      <alignment horizontal="center" vertical="center" wrapText="1"/>
    </xf>
    <xf numFmtId="0" fontId="31" fillId="14" borderId="18" xfId="1" applyFont="1" applyFill="1" applyBorder="1" applyAlignment="1">
      <alignment horizontal="center" vertical="center" wrapText="1"/>
    </xf>
    <xf numFmtId="0" fontId="31" fillId="14" borderId="22" xfId="1" applyFont="1" applyFill="1" applyBorder="1" applyAlignment="1">
      <alignment horizontal="center" vertical="center" wrapText="1"/>
    </xf>
    <xf numFmtId="0" fontId="31" fillId="14" borderId="21" xfId="1" applyFont="1" applyFill="1" applyBorder="1" applyAlignment="1">
      <alignment horizontal="center" vertical="center" wrapText="1"/>
    </xf>
    <xf numFmtId="0" fontId="33" fillId="0" borderId="0" xfId="1" applyFont="1" applyAlignment="1">
      <alignment horizontal="center" vertical="top" wrapText="1"/>
    </xf>
    <xf numFmtId="0" fontId="30" fillId="0" borderId="0" xfId="0" applyFont="1" applyAlignment="1" applyProtection="1">
      <alignment vertical="top"/>
      <protection locked="0"/>
    </xf>
    <xf numFmtId="0" fontId="30" fillId="0" borderId="0" xfId="0" applyFont="1" applyAlignment="1" applyProtection="1">
      <alignment vertical="center"/>
      <protection locked="0"/>
    </xf>
    <xf numFmtId="0" fontId="8" fillId="15" borderId="7" xfId="1" applyFont="1" applyFill="1" applyBorder="1" applyAlignment="1">
      <alignment horizontal="left" vertical="top" wrapText="1"/>
    </xf>
    <xf numFmtId="0" fontId="8" fillId="15" borderId="7" xfId="1" applyFont="1" applyFill="1" applyBorder="1" applyAlignment="1">
      <alignment horizontal="center" vertical="top" wrapText="1"/>
    </xf>
    <xf numFmtId="0" fontId="8" fillId="15" borderId="7"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xf numFmtId="0" fontId="8" fillId="16" borderId="39" xfId="0" applyFont="1" applyFill="1" applyBorder="1" applyAlignment="1">
      <alignment horizontal="left" vertical="top" wrapText="1"/>
    </xf>
    <xf numFmtId="49" fontId="35"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lignment horizontal="center" vertical="top" wrapText="1"/>
    </xf>
    <xf numFmtId="0" fontId="8" fillId="15" borderId="39" xfId="1" applyFont="1" applyFill="1" applyBorder="1" applyAlignment="1">
      <alignment horizontal="left" vertical="top" wrapText="1"/>
    </xf>
    <xf numFmtId="49" fontId="8" fillId="15" borderId="39" xfId="1" applyNumberFormat="1" applyFont="1" applyFill="1" applyBorder="1" applyAlignment="1" applyProtection="1">
      <alignment horizontal="left" vertical="top" wrapText="1"/>
      <protection locked="0"/>
    </xf>
    <xf numFmtId="17" fontId="36" fillId="15" borderId="39" xfId="1" applyNumberFormat="1" applyFont="1" applyFill="1" applyBorder="1" applyAlignment="1" applyProtection="1">
      <alignment horizontal="left" vertical="top" wrapText="1"/>
      <protection locked="0"/>
    </xf>
    <xf numFmtId="0" fontId="8" fillId="15" borderId="39" xfId="1" applyFont="1" applyFill="1" applyBorder="1" applyAlignment="1" applyProtection="1">
      <alignment horizontal="left" vertical="top" wrapText="1"/>
      <protection locked="0"/>
    </xf>
    <xf numFmtId="0" fontId="8" fillId="15" borderId="40" xfId="1" applyFont="1" applyFill="1" applyBorder="1" applyAlignment="1" applyProtection="1">
      <alignment horizontal="left" vertical="center" wrapText="1"/>
      <protection locked="0"/>
    </xf>
    <xf numFmtId="0" fontId="8" fillId="16" borderId="7" xfId="0" applyFont="1" applyFill="1" applyBorder="1" applyAlignment="1">
      <alignment horizontal="left" vertical="top" wrapText="1"/>
    </xf>
    <xf numFmtId="49" fontId="35"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wrapText="1"/>
    </xf>
    <xf numFmtId="49" fontId="8" fillId="15" borderId="7" xfId="1" applyNumberFormat="1" applyFont="1" applyFill="1" applyBorder="1" applyAlignment="1" applyProtection="1">
      <alignment horizontal="left" vertical="top" wrapText="1"/>
      <protection locked="0"/>
    </xf>
    <xf numFmtId="17" fontId="8" fillId="15" borderId="7" xfId="1" applyNumberFormat="1" applyFont="1" applyFill="1" applyBorder="1" applyAlignment="1" applyProtection="1">
      <alignment horizontal="left" vertical="top" wrapText="1"/>
      <protection locked="0"/>
    </xf>
    <xf numFmtId="0" fontId="8" fillId="15" borderId="7" xfId="0" applyFont="1" applyFill="1" applyBorder="1" applyAlignment="1">
      <alignment horizontal="left" vertical="top"/>
    </xf>
    <xf numFmtId="49" fontId="35" fillId="15" borderId="18" xfId="0" applyNumberFormat="1" applyFont="1" applyFill="1" applyBorder="1" applyAlignment="1" applyProtection="1">
      <alignment vertical="top" wrapText="1"/>
      <protection locked="0"/>
    </xf>
    <xf numFmtId="49" fontId="8" fillId="15" borderId="7" xfId="0" applyNumberFormat="1" applyFont="1" applyFill="1" applyBorder="1" applyAlignment="1" applyProtection="1">
      <alignment horizontal="left" vertical="top" wrapText="1"/>
      <protection locked="0"/>
    </xf>
    <xf numFmtId="0" fontId="8" fillId="9" borderId="7" xfId="1" applyFont="1" applyFill="1" applyBorder="1" applyAlignment="1">
      <alignment horizontal="left" vertical="top" wrapText="1"/>
    </xf>
    <xf numFmtId="49" fontId="35" fillId="15" borderId="23" xfId="0" applyNumberFormat="1" applyFont="1" applyFill="1" applyBorder="1" applyAlignment="1" applyProtection="1">
      <alignment vertical="top" wrapText="1"/>
      <protection locked="0"/>
    </xf>
    <xf numFmtId="49" fontId="35" fillId="15" borderId="32" xfId="0" applyNumberFormat="1" applyFont="1" applyFill="1" applyBorder="1" applyAlignment="1" applyProtection="1">
      <alignment vertical="top" wrapText="1"/>
      <protection locked="0"/>
    </xf>
    <xf numFmtId="0" fontId="35" fillId="15" borderId="7" xfId="1" applyFont="1" applyFill="1" applyBorder="1" applyAlignment="1" applyProtection="1">
      <alignment horizontal="left" vertical="top" wrapText="1"/>
      <protection locked="0"/>
    </xf>
    <xf numFmtId="0" fontId="8" fillId="16" borderId="7" xfId="0" applyFont="1" applyFill="1" applyBorder="1" applyAlignment="1">
      <alignment horizontal="center" vertical="top" wrapText="1"/>
    </xf>
    <xf numFmtId="17" fontId="8" fillId="15" borderId="7" xfId="1" applyNumberFormat="1" applyFont="1" applyFill="1" applyBorder="1" applyAlignment="1" applyProtection="1">
      <alignment horizontal="left" vertical="center" wrapText="1"/>
      <protection locked="0"/>
    </xf>
    <xf numFmtId="0" fontId="8" fillId="16" borderId="39" xfId="0" applyFont="1" applyFill="1" applyBorder="1" applyAlignment="1">
      <alignment horizontal="center" vertical="top" wrapText="1"/>
    </xf>
    <xf numFmtId="49" fontId="8" fillId="17" borderId="7" xfId="1" applyNumberFormat="1" applyFont="1" applyFill="1" applyBorder="1" applyAlignment="1" applyProtection="1">
      <alignment horizontal="left" vertical="top" wrapText="1"/>
      <protection locked="0"/>
    </xf>
    <xf numFmtId="0" fontId="0" fillId="15" borderId="0" xfId="0" applyFill="1" applyProtection="1">
      <protection locked="0"/>
    </xf>
    <xf numFmtId="0" fontId="0" fillId="15" borderId="35" xfId="0" applyFill="1" applyBorder="1" applyProtection="1">
      <protection locked="0"/>
    </xf>
    <xf numFmtId="49" fontId="8" fillId="15" borderId="7" xfId="1" applyNumberFormat="1" applyFont="1" applyFill="1" applyBorder="1" applyAlignment="1" applyProtection="1">
      <alignment horizontal="center" vertical="top" wrapText="1"/>
      <protection locked="0"/>
    </xf>
    <xf numFmtId="0" fontId="25" fillId="10" borderId="29" xfId="1" applyFont="1" applyFill="1" applyBorder="1" applyAlignment="1">
      <alignment horizontal="left" vertical="center"/>
    </xf>
    <xf numFmtId="0" fontId="25" fillId="10" borderId="30" xfId="1" applyFont="1" applyFill="1" applyBorder="1" applyAlignment="1">
      <alignment horizontal="left" vertical="center"/>
    </xf>
    <xf numFmtId="0" fontId="25" fillId="10" borderId="31" xfId="1" applyFont="1" applyFill="1" applyBorder="1" applyAlignment="1">
      <alignment horizontal="left" vertical="center"/>
    </xf>
    <xf numFmtId="0" fontId="28" fillId="12" borderId="25" xfId="1" applyFont="1" applyFill="1" applyBorder="1" applyAlignment="1">
      <alignment horizontal="center" vertical="center" textRotation="90" wrapText="1"/>
    </xf>
    <xf numFmtId="0" fontId="28" fillId="12" borderId="35" xfId="1" applyFont="1" applyFill="1" applyBorder="1" applyAlignment="1">
      <alignment horizontal="center" vertical="center" textRotation="90" wrapText="1"/>
    </xf>
    <xf numFmtId="0" fontId="35" fillId="15" borderId="38" xfId="0" applyFont="1" applyFill="1" applyBorder="1" applyAlignment="1" applyProtection="1">
      <alignment horizontal="center" vertical="top" wrapText="1"/>
      <protection locked="0"/>
    </xf>
    <xf numFmtId="0" fontId="35" fillId="15" borderId="23" xfId="0" applyFont="1" applyFill="1" applyBorder="1" applyAlignment="1" applyProtection="1">
      <alignment horizontal="center" vertical="top" wrapText="1"/>
      <protection locked="0"/>
    </xf>
    <xf numFmtId="0" fontId="35" fillId="15" borderId="32" xfId="0" applyFont="1" applyFill="1" applyBorder="1" applyAlignment="1" applyProtection="1">
      <alignment horizontal="center" vertical="top" wrapText="1"/>
      <protection locked="0"/>
    </xf>
    <xf numFmtId="0" fontId="35" fillId="15" borderId="8" xfId="1" applyFont="1" applyFill="1" applyBorder="1" applyAlignment="1" applyProtection="1">
      <alignment horizontal="left" vertical="top" wrapText="1"/>
      <protection locked="0"/>
    </xf>
    <xf numFmtId="0" fontId="8" fillId="15" borderId="7" xfId="0" applyFont="1" applyFill="1" applyBorder="1" applyAlignment="1" applyProtection="1">
      <alignment horizontal="left" vertical="top" wrapText="1"/>
      <protection locked="0"/>
    </xf>
    <xf numFmtId="0" fontId="35" fillId="15" borderId="7" xfId="1" applyFont="1" applyFill="1" applyBorder="1" applyAlignment="1" applyProtection="1">
      <alignment horizontal="left" vertical="top" wrapText="1"/>
      <protection locked="0"/>
    </xf>
    <xf numFmtId="0" fontId="8" fillId="15" borderId="7" xfId="1" applyFont="1" applyFill="1" applyBorder="1" applyAlignment="1" applyProtection="1">
      <alignment horizontal="center" vertical="top" wrapText="1"/>
      <protection locked="0"/>
    </xf>
    <xf numFmtId="0" fontId="18" fillId="2" borderId="7" xfId="1" applyFont="1" applyFill="1" applyBorder="1" applyAlignment="1">
      <alignment horizontal="center" vertical="center" wrapText="1"/>
    </xf>
    <xf numFmtId="0" fontId="13" fillId="2" borderId="9" xfId="0" applyFont="1" applyFill="1" applyBorder="1" applyAlignment="1">
      <alignment horizontal="right" wrapText="1"/>
    </xf>
    <xf numFmtId="0" fontId="13" fillId="2" borderId="11" xfId="0" applyFont="1" applyFill="1" applyBorder="1" applyAlignment="1">
      <alignment horizontal="right" wrapText="1"/>
    </xf>
    <xf numFmtId="0" fontId="18" fillId="2" borderId="21" xfId="1" applyFont="1" applyFill="1" applyBorder="1" applyAlignment="1">
      <alignment horizontal="center" vertical="center" wrapText="1"/>
    </xf>
    <xf numFmtId="1" fontId="18" fillId="2" borderId="21" xfId="1" applyNumberFormat="1" applyFont="1" applyFill="1" applyBorder="1" applyAlignment="1">
      <alignment horizontal="right" vertical="center" wrapText="1"/>
    </xf>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3" xfId="0" applyFont="1" applyFill="1" applyBorder="1" applyAlignment="1">
      <alignment horizontal="left" vertical="top"/>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4" fillId="3" borderId="27" xfId="0" applyFont="1" applyFill="1" applyBorder="1" applyAlignment="1">
      <alignment horizontal="center" vertical="center" textRotation="90" wrapText="1"/>
    </xf>
    <xf numFmtId="0" fontId="10" fillId="2" borderId="9" xfId="1" applyFont="1" applyFill="1" applyBorder="1" applyAlignment="1">
      <alignment horizontal="left" vertical="top" wrapText="1"/>
    </xf>
    <xf numFmtId="0" fontId="10" fillId="2" borderId="10" xfId="1" applyFont="1" applyFill="1" applyBorder="1" applyAlignment="1">
      <alignment horizontal="left" vertical="top" wrapText="1"/>
    </xf>
    <xf numFmtId="0" fontId="10" fillId="8" borderId="16" xfId="1" applyFont="1" applyFill="1" applyBorder="1" applyAlignment="1">
      <alignment horizontal="center" vertical="top" wrapText="1"/>
    </xf>
    <xf numFmtId="0" fontId="10" fillId="8" borderId="10" xfId="1" applyFont="1" applyFill="1" applyBorder="1" applyAlignment="1">
      <alignment horizontal="center" vertical="top" wrapText="1"/>
    </xf>
    <xf numFmtId="0" fontId="10" fillId="8" borderId="17" xfId="1" applyFont="1" applyFill="1" applyBorder="1" applyAlignment="1">
      <alignment horizontal="center" vertical="top" wrapText="1"/>
    </xf>
    <xf numFmtId="0" fontId="12" fillId="2" borderId="18" xfId="1" applyFont="1" applyFill="1" applyBorder="1" applyAlignment="1">
      <alignment horizontal="center" vertical="top" wrapText="1"/>
    </xf>
    <xf numFmtId="0" fontId="12" fillId="2" borderId="23" xfId="1" applyFont="1" applyFill="1" applyBorder="1" applyAlignment="1">
      <alignment horizontal="center" vertical="top" wrapText="1"/>
    </xf>
    <xf numFmtId="17" fontId="12" fillId="2" borderId="19" xfId="1" quotePrefix="1" applyNumberFormat="1" applyFont="1" applyFill="1" applyBorder="1" applyAlignment="1">
      <alignment horizontal="left" vertical="top" wrapText="1"/>
    </xf>
    <xf numFmtId="17" fontId="12" fillId="2" borderId="20" xfId="1" applyNumberFormat="1" applyFont="1" applyFill="1" applyBorder="1" applyAlignment="1">
      <alignment horizontal="left" vertical="top" wrapText="1"/>
    </xf>
    <xf numFmtId="17" fontId="12" fillId="2" borderId="24" xfId="1" applyNumberFormat="1" applyFont="1" applyFill="1" applyBorder="1" applyAlignment="1">
      <alignment horizontal="left" vertical="top" wrapText="1"/>
    </xf>
    <xf numFmtId="17" fontId="12" fillId="2" borderId="0" xfId="1" applyNumberFormat="1" applyFont="1" applyFill="1" applyAlignment="1">
      <alignment horizontal="left" vertical="top" wrapText="1"/>
    </xf>
    <xf numFmtId="14" fontId="12" fillId="2" borderId="21" xfId="1" applyNumberFormat="1" applyFont="1" applyFill="1" applyBorder="1" applyAlignment="1">
      <alignment horizontal="center" vertical="top" wrapText="1"/>
    </xf>
    <xf numFmtId="14" fontId="12" fillId="2" borderId="25" xfId="1" applyNumberFormat="1" applyFont="1" applyFill="1" applyBorder="1" applyAlignment="1">
      <alignment horizontal="center" vertical="top" wrapText="1"/>
    </xf>
    <xf numFmtId="0" fontId="18" fillId="2" borderId="19" xfId="1" applyFont="1" applyFill="1" applyBorder="1" applyAlignment="1">
      <alignment horizontal="center" vertical="center" wrapText="1"/>
    </xf>
    <xf numFmtId="0" fontId="18" fillId="2" borderId="20"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24" xfId="1" applyFont="1" applyFill="1" applyBorder="1" applyAlignment="1">
      <alignment horizontal="center" vertical="center" wrapText="1"/>
    </xf>
    <xf numFmtId="0" fontId="18" fillId="2" borderId="0" xfId="1" applyFont="1" applyFill="1" applyAlignment="1">
      <alignment horizontal="center" vertical="center" wrapText="1"/>
    </xf>
    <xf numFmtId="0" fontId="18" fillId="2" borderId="26" xfId="1" applyFont="1" applyFill="1" applyBorder="1" applyAlignment="1">
      <alignment horizontal="center" vertical="center" wrapText="1"/>
    </xf>
    <xf numFmtId="0" fontId="13" fillId="2" borderId="7" xfId="0" applyFont="1" applyFill="1" applyBorder="1" applyAlignment="1">
      <alignment horizontal="right" wrapText="1"/>
    </xf>
  </cellXfs>
  <cellStyles count="2">
    <cellStyle name="Normal" xfId="0" builtinId="0"/>
    <cellStyle name="Normal 2 2 2" xfId="1" xr:uid="{0D473AE6-CC04-40D3-ABEF-063F7B7D66E0}"/>
  </cellStyles>
  <dxfs count="3">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071E6-7CC9-44BD-9EC9-53C3050180DC}">
  <dimension ref="B1:AO43"/>
  <sheetViews>
    <sheetView tabSelected="1" workbookViewId="0">
      <selection activeCell="E10" sqref="E10"/>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5429687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5429687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54296875" style="1" customWidth="1"/>
    <col min="21" max="21" width="27.81640625" style="1" customWidth="1"/>
    <col min="22" max="22" width="62.26953125" style="1" customWidth="1"/>
    <col min="23" max="23" width="21" style="1" customWidth="1"/>
    <col min="24" max="24" width="22.26953125" style="1" customWidth="1"/>
    <col min="25" max="25" width="29.5429687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141" t="s">
        <v>0</v>
      </c>
      <c r="C2" s="142"/>
      <c r="D2" s="142"/>
      <c r="E2" s="142"/>
      <c r="F2" s="142"/>
      <c r="G2" s="142"/>
      <c r="H2" s="142"/>
      <c r="I2" s="142"/>
      <c r="J2" s="142"/>
      <c r="K2" s="142"/>
      <c r="L2" s="142"/>
      <c r="M2" s="142"/>
      <c r="N2" s="142"/>
      <c r="O2" s="142"/>
      <c r="P2" s="142"/>
      <c r="Q2" s="142"/>
      <c r="R2" s="142"/>
      <c r="S2" s="142"/>
      <c r="T2" s="142"/>
      <c r="U2" s="142"/>
      <c r="V2" s="142"/>
      <c r="W2" s="142"/>
      <c r="X2" s="142"/>
      <c r="Y2" s="143"/>
      <c r="Z2" s="4"/>
      <c r="AA2" s="144"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147" t="s">
        <v>10</v>
      </c>
      <c r="D3" s="148"/>
      <c r="E3" s="148"/>
      <c r="F3" s="148"/>
      <c r="G3" s="148"/>
      <c r="H3" s="148"/>
      <c r="I3" s="148"/>
      <c r="J3" s="12" t="s">
        <v>11</v>
      </c>
      <c r="K3" s="13" t="s">
        <v>12</v>
      </c>
      <c r="L3" s="13"/>
      <c r="M3" s="13"/>
      <c r="N3" s="14"/>
      <c r="O3" s="15"/>
      <c r="P3" s="15"/>
      <c r="Q3" s="15"/>
      <c r="R3" s="15"/>
      <c r="S3" s="15"/>
      <c r="T3" s="16"/>
      <c r="U3" s="17" t="s">
        <v>13</v>
      </c>
      <c r="V3" s="18"/>
      <c r="W3" s="19" t="s">
        <v>14</v>
      </c>
      <c r="X3" s="20" t="s">
        <v>15</v>
      </c>
      <c r="Y3" s="21" t="s">
        <v>16</v>
      </c>
      <c r="Z3" s="22"/>
      <c r="AA3" s="145"/>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149"/>
      <c r="C4" s="150"/>
      <c r="D4" s="150"/>
      <c r="E4" s="150"/>
      <c r="F4" s="150"/>
      <c r="G4" s="150"/>
      <c r="H4" s="150"/>
      <c r="I4" s="150"/>
      <c r="J4" s="150"/>
      <c r="K4" s="150"/>
      <c r="L4" s="150"/>
      <c r="M4" s="150"/>
      <c r="N4" s="150"/>
      <c r="O4" s="150"/>
      <c r="P4" s="150"/>
      <c r="Q4" s="150"/>
      <c r="R4" s="150"/>
      <c r="S4" s="150"/>
      <c r="T4" s="150"/>
      <c r="U4" s="150"/>
      <c r="V4" s="150"/>
      <c r="W4" s="150"/>
      <c r="X4" s="150"/>
      <c r="Y4" s="151"/>
      <c r="Z4" s="28"/>
      <c r="AA4" s="145"/>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152" t="s">
        <v>24</v>
      </c>
      <c r="C5" s="154" t="s">
        <v>299</v>
      </c>
      <c r="D5" s="155"/>
      <c r="E5" s="155"/>
      <c r="F5" s="155"/>
      <c r="G5" s="155"/>
      <c r="H5" s="155"/>
      <c r="I5" s="155"/>
      <c r="J5" s="158" t="s">
        <v>25</v>
      </c>
      <c r="K5" s="160"/>
      <c r="L5" s="161"/>
      <c r="M5" s="162"/>
      <c r="N5" s="31" t="s">
        <v>26</v>
      </c>
      <c r="O5" s="136" t="s">
        <v>27</v>
      </c>
      <c r="P5" s="136"/>
      <c r="Q5" s="136"/>
      <c r="R5" s="136"/>
      <c r="S5" s="32"/>
      <c r="T5" s="33"/>
      <c r="U5" s="34"/>
      <c r="V5" s="35"/>
      <c r="W5" s="166" t="s">
        <v>28</v>
      </c>
      <c r="X5" s="166"/>
      <c r="Y5" s="36" t="s">
        <v>29</v>
      </c>
      <c r="Z5" s="37"/>
      <c r="AA5" s="145"/>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153"/>
      <c r="C6" s="156"/>
      <c r="D6" s="157"/>
      <c r="E6" s="157"/>
      <c r="F6" s="157"/>
      <c r="G6" s="157"/>
      <c r="H6" s="157"/>
      <c r="I6" s="157"/>
      <c r="J6" s="159"/>
      <c r="K6" s="163"/>
      <c r="L6" s="164"/>
      <c r="M6" s="165"/>
      <c r="N6" s="47"/>
      <c r="O6" s="136" t="s">
        <v>32</v>
      </c>
      <c r="P6" s="136"/>
      <c r="Q6" s="136"/>
      <c r="R6" s="136"/>
      <c r="S6" s="32"/>
      <c r="T6" s="33"/>
      <c r="U6" s="34"/>
      <c r="V6" s="48"/>
      <c r="W6" s="137" t="s">
        <v>33</v>
      </c>
      <c r="X6" s="138"/>
      <c r="Y6" s="49">
        <v>5</v>
      </c>
      <c r="Z6" s="37"/>
      <c r="AA6" s="145"/>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153"/>
      <c r="C7" s="156"/>
      <c r="D7" s="157"/>
      <c r="E7" s="157"/>
      <c r="F7" s="157"/>
      <c r="G7" s="157"/>
      <c r="H7" s="157"/>
      <c r="I7" s="157"/>
      <c r="J7" s="159"/>
      <c r="K7" s="163"/>
      <c r="L7" s="164"/>
      <c r="M7" s="165"/>
      <c r="N7" s="47"/>
      <c r="O7" s="136" t="s">
        <v>35</v>
      </c>
      <c r="P7" s="136"/>
      <c r="Q7" s="136"/>
      <c r="R7" s="136"/>
      <c r="S7" s="32"/>
      <c r="T7" s="33"/>
      <c r="U7" s="34"/>
      <c r="V7" s="48"/>
      <c r="W7" s="137" t="s">
        <v>36</v>
      </c>
      <c r="X7" s="138"/>
      <c r="Y7" s="51" t="s">
        <v>37</v>
      </c>
      <c r="Z7" s="52"/>
      <c r="AA7" s="146"/>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153"/>
      <c r="C8" s="156"/>
      <c r="D8" s="157"/>
      <c r="E8" s="157"/>
      <c r="F8" s="157"/>
      <c r="G8" s="157"/>
      <c r="H8" s="157"/>
      <c r="I8" s="157"/>
      <c r="J8" s="159"/>
      <c r="K8" s="163"/>
      <c r="L8" s="164"/>
      <c r="M8" s="165"/>
      <c r="N8" s="47"/>
      <c r="O8" s="139" t="s">
        <v>38</v>
      </c>
      <c r="P8" s="139"/>
      <c r="Q8" s="139"/>
      <c r="R8" s="139"/>
      <c r="S8" s="35"/>
      <c r="T8" s="53"/>
      <c r="U8" s="54"/>
      <c r="V8" s="48"/>
      <c r="W8" s="140"/>
      <c r="X8" s="140"/>
      <c r="Y8" s="55"/>
      <c r="Z8" s="43"/>
      <c r="AA8" s="43"/>
      <c r="AB8" s="43"/>
      <c r="AC8" s="43"/>
      <c r="AD8" s="43"/>
      <c r="AE8" s="43"/>
      <c r="AF8" s="43"/>
      <c r="AG8" s="43"/>
      <c r="AH8" s="43"/>
      <c r="AI8" s="43"/>
    </row>
    <row r="9" spans="2:41" ht="30.75" customHeight="1" thickBot="1" x14ac:dyDescent="0.4">
      <c r="B9" s="124" t="s">
        <v>39</v>
      </c>
      <c r="C9" s="125"/>
      <c r="D9" s="125"/>
      <c r="E9" s="125"/>
      <c r="F9" s="125"/>
      <c r="G9" s="125"/>
      <c r="H9" s="125"/>
      <c r="I9" s="125"/>
      <c r="J9" s="125"/>
      <c r="K9" s="125"/>
      <c r="L9" s="125"/>
      <c r="M9" s="125"/>
      <c r="N9" s="125"/>
      <c r="O9" s="125"/>
      <c r="P9" s="125"/>
      <c r="Q9" s="125"/>
      <c r="R9" s="125"/>
      <c r="S9" s="125"/>
      <c r="T9" s="125"/>
      <c r="U9" s="125"/>
      <c r="V9" s="125"/>
      <c r="W9" s="125"/>
      <c r="X9" s="125"/>
      <c r="Y9" s="126"/>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127"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128"/>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129" t="s">
        <v>84</v>
      </c>
      <c r="C12" s="93" t="s">
        <v>85</v>
      </c>
      <c r="D12" s="94">
        <v>1</v>
      </c>
      <c r="E12" s="93" t="s">
        <v>86</v>
      </c>
      <c r="F12" s="94">
        <v>1</v>
      </c>
      <c r="G12" s="93" t="s">
        <v>87</v>
      </c>
      <c r="H12" s="93" t="s">
        <v>6</v>
      </c>
      <c r="I12" s="93" t="s">
        <v>88</v>
      </c>
      <c r="J12" s="93" t="s">
        <v>89</v>
      </c>
      <c r="K12" s="95" t="s">
        <v>90</v>
      </c>
      <c r="L12" s="93" t="s">
        <v>91</v>
      </c>
      <c r="M12" s="96" t="s">
        <v>92</v>
      </c>
      <c r="N12" s="96" t="s">
        <v>93</v>
      </c>
      <c r="O12" s="96">
        <v>1</v>
      </c>
      <c r="P12" s="93" t="s">
        <v>22</v>
      </c>
      <c r="Q12" s="97" t="s">
        <v>2</v>
      </c>
      <c r="R12" s="98" t="s">
        <v>94</v>
      </c>
      <c r="S12" s="99" t="s">
        <v>95</v>
      </c>
      <c r="T12" s="100" t="s">
        <v>96</v>
      </c>
      <c r="U12" s="95" t="s">
        <v>90</v>
      </c>
      <c r="V12" s="101" t="s">
        <v>97</v>
      </c>
      <c r="W12" s="102" t="s">
        <v>98</v>
      </c>
      <c r="X12" s="103" t="s">
        <v>99</v>
      </c>
      <c r="Y12" s="104" t="s">
        <v>100</v>
      </c>
      <c r="Z12" s="90"/>
      <c r="AA12" s="91"/>
      <c r="AB12" s="91"/>
      <c r="AC12" s="91"/>
      <c r="AD12" s="91"/>
      <c r="AE12" s="91"/>
      <c r="AF12" s="91"/>
      <c r="AG12" s="91"/>
      <c r="AH12" s="72"/>
      <c r="AI12" s="72"/>
      <c r="AO12" s="92"/>
    </row>
    <row r="13" spans="2:41" s="73" customFormat="1" ht="162.75" customHeight="1" thickBot="1" x14ac:dyDescent="0.35">
      <c r="B13" s="130"/>
      <c r="C13" s="93" t="s">
        <v>85</v>
      </c>
      <c r="D13" s="94">
        <v>2</v>
      </c>
      <c r="E13" s="96" t="s">
        <v>101</v>
      </c>
      <c r="F13" s="94">
        <v>2</v>
      </c>
      <c r="G13" s="96" t="s">
        <v>102</v>
      </c>
      <c r="H13" s="93" t="s">
        <v>6</v>
      </c>
      <c r="I13" s="93" t="s">
        <v>103</v>
      </c>
      <c r="J13" s="93" t="s">
        <v>104</v>
      </c>
      <c r="K13" s="95" t="s">
        <v>90</v>
      </c>
      <c r="L13" s="93" t="s">
        <v>91</v>
      </c>
      <c r="M13" s="96" t="s">
        <v>105</v>
      </c>
      <c r="N13" s="96" t="s">
        <v>106</v>
      </c>
      <c r="O13" s="96">
        <v>1</v>
      </c>
      <c r="P13" s="93" t="s">
        <v>22</v>
      </c>
      <c r="Q13" s="105" t="s">
        <v>2</v>
      </c>
      <c r="R13" s="106" t="s">
        <v>94</v>
      </c>
      <c r="S13" s="94" t="s">
        <v>107</v>
      </c>
      <c r="T13" s="107" t="s">
        <v>108</v>
      </c>
      <c r="U13" s="95" t="s">
        <v>90</v>
      </c>
      <c r="V13" s="108" t="s">
        <v>109</v>
      </c>
      <c r="W13" s="109" t="s">
        <v>98</v>
      </c>
      <c r="X13" s="103" t="s">
        <v>99</v>
      </c>
      <c r="Y13" s="104" t="s">
        <v>100</v>
      </c>
      <c r="Z13" s="90"/>
      <c r="AA13" s="91"/>
      <c r="AB13" s="91"/>
      <c r="AC13" s="91"/>
      <c r="AD13" s="91"/>
      <c r="AE13" s="91"/>
      <c r="AF13" s="91"/>
      <c r="AG13" s="91"/>
      <c r="AH13" s="72"/>
      <c r="AI13" s="72"/>
      <c r="AO13" s="92"/>
    </row>
    <row r="14" spans="2:41" s="73" customFormat="1" ht="160" customHeight="1" thickBot="1" x14ac:dyDescent="0.35">
      <c r="B14" s="130"/>
      <c r="C14" s="93" t="s">
        <v>85</v>
      </c>
      <c r="D14" s="94">
        <v>3</v>
      </c>
      <c r="E14" s="96" t="s">
        <v>110</v>
      </c>
      <c r="F14" s="94">
        <v>3</v>
      </c>
      <c r="G14" s="96" t="s">
        <v>111</v>
      </c>
      <c r="H14" s="93" t="s">
        <v>6</v>
      </c>
      <c r="I14" s="93" t="s">
        <v>112</v>
      </c>
      <c r="J14" s="93" t="s">
        <v>104</v>
      </c>
      <c r="K14" s="95" t="s">
        <v>90</v>
      </c>
      <c r="L14" s="93" t="s">
        <v>91</v>
      </c>
      <c r="M14" s="96" t="s">
        <v>113</v>
      </c>
      <c r="N14" s="96" t="s">
        <v>114</v>
      </c>
      <c r="O14" s="96">
        <v>1</v>
      </c>
      <c r="P14" s="93" t="s">
        <v>22</v>
      </c>
      <c r="Q14" s="105" t="s">
        <v>2</v>
      </c>
      <c r="R14" s="106" t="s">
        <v>115</v>
      </c>
      <c r="S14" s="94" t="s">
        <v>107</v>
      </c>
      <c r="T14" s="110" t="s">
        <v>116</v>
      </c>
      <c r="U14" s="95" t="s">
        <v>90</v>
      </c>
      <c r="V14" s="108" t="s">
        <v>117</v>
      </c>
      <c r="W14" s="109" t="s">
        <v>118</v>
      </c>
      <c r="X14" s="103" t="s">
        <v>99</v>
      </c>
      <c r="Y14" s="104" t="s">
        <v>100</v>
      </c>
      <c r="Z14" s="90"/>
      <c r="AA14" s="91"/>
      <c r="AB14" s="91"/>
      <c r="AC14" s="91"/>
      <c r="AD14" s="91"/>
      <c r="AE14" s="91"/>
      <c r="AF14" s="91"/>
      <c r="AG14" s="91"/>
      <c r="AH14" s="72"/>
      <c r="AI14" s="72"/>
      <c r="AO14" s="92"/>
    </row>
    <row r="15" spans="2:41" s="73" customFormat="1" ht="174.75" customHeight="1" thickBot="1" x14ac:dyDescent="0.35">
      <c r="B15" s="131"/>
      <c r="C15" s="93" t="s">
        <v>119</v>
      </c>
      <c r="D15" s="94">
        <v>4</v>
      </c>
      <c r="E15" s="93" t="s">
        <v>120</v>
      </c>
      <c r="F15" s="94">
        <v>4</v>
      </c>
      <c r="G15" s="93" t="s">
        <v>121</v>
      </c>
      <c r="H15" s="93" t="s">
        <v>6</v>
      </c>
      <c r="I15" s="93" t="s">
        <v>122</v>
      </c>
      <c r="J15" s="93" t="s">
        <v>104</v>
      </c>
      <c r="K15" s="95" t="s">
        <v>90</v>
      </c>
      <c r="L15" s="93" t="s">
        <v>91</v>
      </c>
      <c r="M15" s="96" t="s">
        <v>123</v>
      </c>
      <c r="N15" s="96" t="s">
        <v>93</v>
      </c>
      <c r="O15" s="96">
        <v>1</v>
      </c>
      <c r="P15" s="93" t="s">
        <v>22</v>
      </c>
      <c r="Q15" s="97" t="s">
        <v>2</v>
      </c>
      <c r="R15" s="98" t="s">
        <v>94</v>
      </c>
      <c r="S15" s="94" t="s">
        <v>107</v>
      </c>
      <c r="T15" s="100" t="s">
        <v>96</v>
      </c>
      <c r="U15" s="95" t="s">
        <v>90</v>
      </c>
      <c r="V15" s="101" t="s">
        <v>124</v>
      </c>
      <c r="W15" s="102" t="s">
        <v>98</v>
      </c>
      <c r="X15" s="103" t="s">
        <v>99</v>
      </c>
      <c r="Y15" s="104" t="s">
        <v>100</v>
      </c>
      <c r="Z15" s="90"/>
      <c r="AA15" s="91"/>
      <c r="AB15" s="91"/>
      <c r="AC15" s="91"/>
      <c r="AD15" s="91"/>
      <c r="AE15" s="91"/>
      <c r="AF15" s="91"/>
      <c r="AG15" s="91"/>
      <c r="AH15" s="72"/>
      <c r="AI15" s="72"/>
      <c r="AO15" s="92"/>
    </row>
    <row r="16" spans="2:41" s="73" customFormat="1" ht="222" customHeight="1" thickBot="1" x14ac:dyDescent="0.35">
      <c r="B16" s="111" t="s">
        <v>125</v>
      </c>
      <c r="C16" s="93" t="s">
        <v>85</v>
      </c>
      <c r="D16" s="94">
        <v>5</v>
      </c>
      <c r="E16" s="112" t="s">
        <v>126</v>
      </c>
      <c r="F16" s="94">
        <v>5</v>
      </c>
      <c r="G16" s="112" t="s">
        <v>127</v>
      </c>
      <c r="H16" s="93" t="s">
        <v>18</v>
      </c>
      <c r="I16" s="93" t="s">
        <v>128</v>
      </c>
      <c r="J16" s="93" t="s">
        <v>104</v>
      </c>
      <c r="K16" s="95" t="s">
        <v>90</v>
      </c>
      <c r="L16" s="93" t="s">
        <v>91</v>
      </c>
      <c r="M16" s="112" t="s">
        <v>129</v>
      </c>
      <c r="N16" s="96" t="s">
        <v>130</v>
      </c>
      <c r="O16" s="93">
        <v>2</v>
      </c>
      <c r="P16" s="93" t="s">
        <v>19</v>
      </c>
      <c r="Q16" s="113" t="s">
        <v>21</v>
      </c>
      <c r="R16" s="106" t="s">
        <v>94</v>
      </c>
      <c r="S16" s="94" t="s">
        <v>107</v>
      </c>
      <c r="T16" s="107" t="s">
        <v>131</v>
      </c>
      <c r="U16" s="95" t="s">
        <v>90</v>
      </c>
      <c r="V16" s="108" t="s">
        <v>132</v>
      </c>
      <c r="W16" s="109" t="s">
        <v>133</v>
      </c>
      <c r="X16" s="103" t="s">
        <v>99</v>
      </c>
      <c r="Y16" s="104" t="s">
        <v>100</v>
      </c>
      <c r="Z16" s="90"/>
      <c r="AA16" s="91"/>
      <c r="AB16" s="91"/>
      <c r="AC16" s="91"/>
      <c r="AD16" s="91"/>
      <c r="AE16" s="91"/>
      <c r="AF16" s="91"/>
      <c r="AG16" s="91"/>
      <c r="AH16" s="72"/>
      <c r="AI16" s="72"/>
      <c r="AO16" s="92"/>
    </row>
    <row r="17" spans="2:41" s="73" customFormat="1" ht="139.5" customHeight="1" thickBot="1" x14ac:dyDescent="0.35">
      <c r="B17" s="114"/>
      <c r="C17" s="93" t="s">
        <v>85</v>
      </c>
      <c r="D17" s="94">
        <v>6</v>
      </c>
      <c r="E17" s="112" t="s">
        <v>134</v>
      </c>
      <c r="F17" s="94">
        <v>6</v>
      </c>
      <c r="G17" s="112" t="s">
        <v>135</v>
      </c>
      <c r="H17" s="93" t="s">
        <v>18</v>
      </c>
      <c r="I17" s="93" t="s">
        <v>136</v>
      </c>
      <c r="J17" s="93" t="s">
        <v>104</v>
      </c>
      <c r="K17" s="95" t="s">
        <v>90</v>
      </c>
      <c r="L17" s="93" t="s">
        <v>91</v>
      </c>
      <c r="M17" s="93" t="s">
        <v>137</v>
      </c>
      <c r="N17" s="93" t="s">
        <v>138</v>
      </c>
      <c r="O17" s="93">
        <v>2</v>
      </c>
      <c r="P17" s="93" t="s">
        <v>19</v>
      </c>
      <c r="Q17" s="113" t="s">
        <v>21</v>
      </c>
      <c r="R17" s="106" t="s">
        <v>94</v>
      </c>
      <c r="S17" s="94" t="s">
        <v>107</v>
      </c>
      <c r="T17" s="107" t="s">
        <v>131</v>
      </c>
      <c r="U17" s="95" t="s">
        <v>90</v>
      </c>
      <c r="V17" s="108" t="s">
        <v>139</v>
      </c>
      <c r="W17" s="109"/>
      <c r="X17" s="103" t="s">
        <v>99</v>
      </c>
      <c r="Y17" s="104" t="s">
        <v>100</v>
      </c>
      <c r="Z17" s="90"/>
      <c r="AA17" s="91"/>
      <c r="AB17" s="91"/>
      <c r="AC17" s="91"/>
      <c r="AD17" s="91"/>
      <c r="AE17" s="91"/>
      <c r="AF17" s="91"/>
      <c r="AG17" s="91"/>
      <c r="AH17" s="72"/>
      <c r="AI17" s="72"/>
      <c r="AO17" s="92"/>
    </row>
    <row r="18" spans="2:41" s="73" customFormat="1" ht="139.5" customHeight="1" thickBot="1" x14ac:dyDescent="0.35">
      <c r="B18" s="114"/>
      <c r="C18" s="93" t="s">
        <v>85</v>
      </c>
      <c r="D18" s="94">
        <v>7</v>
      </c>
      <c r="E18" s="112" t="s">
        <v>140</v>
      </c>
      <c r="F18" s="94">
        <v>7</v>
      </c>
      <c r="G18" s="112" t="s">
        <v>141</v>
      </c>
      <c r="H18" s="93" t="s">
        <v>6</v>
      </c>
      <c r="I18" s="93" t="s">
        <v>142</v>
      </c>
      <c r="J18" s="93" t="s">
        <v>104</v>
      </c>
      <c r="K18" s="95" t="s">
        <v>90</v>
      </c>
      <c r="L18" s="93" t="s">
        <v>91</v>
      </c>
      <c r="M18" s="93" t="s">
        <v>141</v>
      </c>
      <c r="N18" s="96" t="s">
        <v>143</v>
      </c>
      <c r="O18" s="93">
        <v>2</v>
      </c>
      <c r="P18" s="93" t="s">
        <v>19</v>
      </c>
      <c r="Q18" s="113" t="s">
        <v>21</v>
      </c>
      <c r="R18" s="106" t="s">
        <v>94</v>
      </c>
      <c r="S18" s="94" t="s">
        <v>107</v>
      </c>
      <c r="T18" s="107" t="s">
        <v>144</v>
      </c>
      <c r="U18" s="95" t="s">
        <v>90</v>
      </c>
      <c r="V18" s="108" t="s">
        <v>145</v>
      </c>
      <c r="W18" s="109" t="s">
        <v>146</v>
      </c>
      <c r="X18" s="103" t="s">
        <v>99</v>
      </c>
      <c r="Y18" s="104" t="s">
        <v>100</v>
      </c>
      <c r="Z18" s="90"/>
      <c r="AA18" s="91"/>
      <c r="AB18" s="91"/>
      <c r="AC18" s="91"/>
      <c r="AD18" s="91"/>
      <c r="AE18" s="91"/>
      <c r="AF18" s="91"/>
      <c r="AG18" s="91"/>
      <c r="AH18" s="72"/>
      <c r="AI18" s="72"/>
      <c r="AO18" s="92"/>
    </row>
    <row r="19" spans="2:41" s="73" customFormat="1" ht="139.5" customHeight="1" thickBot="1" x14ac:dyDescent="0.35">
      <c r="B19" s="114"/>
      <c r="C19" s="93" t="s">
        <v>85</v>
      </c>
      <c r="D19" s="94">
        <v>8</v>
      </c>
      <c r="E19" s="96" t="s">
        <v>147</v>
      </c>
      <c r="F19" s="94">
        <v>8</v>
      </c>
      <c r="G19" s="96" t="s">
        <v>148</v>
      </c>
      <c r="H19" s="93" t="s">
        <v>6</v>
      </c>
      <c r="I19" s="93" t="s">
        <v>149</v>
      </c>
      <c r="J19" s="93" t="s">
        <v>104</v>
      </c>
      <c r="K19" s="95" t="s">
        <v>90</v>
      </c>
      <c r="L19" s="93" t="s">
        <v>91</v>
      </c>
      <c r="M19" s="96" t="s">
        <v>150</v>
      </c>
      <c r="N19" s="96" t="s">
        <v>151</v>
      </c>
      <c r="O19" s="93">
        <v>2</v>
      </c>
      <c r="P19" s="93" t="s">
        <v>19</v>
      </c>
      <c r="Q19" s="113" t="s">
        <v>21</v>
      </c>
      <c r="R19" s="106" t="s">
        <v>94</v>
      </c>
      <c r="S19" s="94" t="s">
        <v>107</v>
      </c>
      <c r="T19" s="107" t="s">
        <v>152</v>
      </c>
      <c r="U19" s="95" t="s">
        <v>90</v>
      </c>
      <c r="V19" s="108" t="s">
        <v>153</v>
      </c>
      <c r="W19" s="109"/>
      <c r="X19" s="103" t="s">
        <v>99</v>
      </c>
      <c r="Y19" s="104" t="s">
        <v>100</v>
      </c>
      <c r="Z19" s="90"/>
      <c r="AA19" s="91"/>
      <c r="AB19" s="91"/>
      <c r="AC19" s="91"/>
      <c r="AD19" s="91"/>
      <c r="AE19" s="91"/>
      <c r="AF19" s="91"/>
      <c r="AG19" s="91"/>
      <c r="AH19" s="72"/>
      <c r="AI19" s="72"/>
      <c r="AO19" s="92"/>
    </row>
    <row r="20" spans="2:41" s="73" customFormat="1" ht="139.5" customHeight="1" thickBot="1" x14ac:dyDescent="0.35">
      <c r="B20" s="114"/>
      <c r="C20" s="93" t="s">
        <v>85</v>
      </c>
      <c r="D20" s="94">
        <v>9</v>
      </c>
      <c r="E20" s="96" t="s">
        <v>154</v>
      </c>
      <c r="F20" s="94">
        <v>9</v>
      </c>
      <c r="G20" s="96" t="s">
        <v>155</v>
      </c>
      <c r="H20" s="93" t="s">
        <v>6</v>
      </c>
      <c r="I20" s="93" t="s">
        <v>156</v>
      </c>
      <c r="J20" s="93" t="s">
        <v>104</v>
      </c>
      <c r="K20" s="95" t="s">
        <v>90</v>
      </c>
      <c r="L20" s="93" t="s">
        <v>91</v>
      </c>
      <c r="M20" s="96" t="s">
        <v>157</v>
      </c>
      <c r="N20" s="96" t="s">
        <v>158</v>
      </c>
      <c r="O20" s="93">
        <v>2</v>
      </c>
      <c r="P20" s="93" t="s">
        <v>19</v>
      </c>
      <c r="Q20" s="113" t="s">
        <v>21</v>
      </c>
      <c r="R20" s="106" t="s">
        <v>94</v>
      </c>
      <c r="S20" s="94" t="s">
        <v>107</v>
      </c>
      <c r="T20" s="107" t="s">
        <v>159</v>
      </c>
      <c r="U20" s="95" t="s">
        <v>90</v>
      </c>
      <c r="V20" s="108" t="s">
        <v>160</v>
      </c>
      <c r="W20" s="109"/>
      <c r="X20" s="103" t="s">
        <v>99</v>
      </c>
      <c r="Y20" s="104" t="s">
        <v>100</v>
      </c>
      <c r="Z20" s="90"/>
      <c r="AA20" s="91"/>
      <c r="AB20" s="91"/>
      <c r="AC20" s="91"/>
      <c r="AD20" s="91"/>
      <c r="AE20" s="91"/>
      <c r="AF20" s="91"/>
      <c r="AG20" s="91"/>
      <c r="AH20" s="72"/>
      <c r="AI20" s="72"/>
      <c r="AO20" s="92"/>
    </row>
    <row r="21" spans="2:41" s="73" customFormat="1" ht="139.5" customHeight="1" thickBot="1" x14ac:dyDescent="0.35">
      <c r="B21" s="114"/>
      <c r="C21" s="93" t="s">
        <v>85</v>
      </c>
      <c r="D21" s="94">
        <v>10</v>
      </c>
      <c r="E21" s="96" t="s">
        <v>161</v>
      </c>
      <c r="F21" s="94">
        <v>10</v>
      </c>
      <c r="G21" s="96" t="s">
        <v>162</v>
      </c>
      <c r="H21" s="93" t="s">
        <v>6</v>
      </c>
      <c r="I21" s="93" t="s">
        <v>163</v>
      </c>
      <c r="J21" s="93" t="s">
        <v>104</v>
      </c>
      <c r="K21" s="95" t="s">
        <v>90</v>
      </c>
      <c r="L21" s="93" t="s">
        <v>91</v>
      </c>
      <c r="M21" s="96" t="s">
        <v>164</v>
      </c>
      <c r="N21" s="96" t="s">
        <v>165</v>
      </c>
      <c r="O21" s="96">
        <v>4</v>
      </c>
      <c r="P21" s="93" t="s">
        <v>19</v>
      </c>
      <c r="Q21" s="105" t="s">
        <v>2</v>
      </c>
      <c r="R21" s="106" t="s">
        <v>94</v>
      </c>
      <c r="S21" s="94" t="s">
        <v>107</v>
      </c>
      <c r="T21" s="107" t="s">
        <v>166</v>
      </c>
      <c r="U21" s="95" t="s">
        <v>90</v>
      </c>
      <c r="V21" s="108" t="s">
        <v>167</v>
      </c>
      <c r="W21" s="109"/>
      <c r="X21" s="103" t="s">
        <v>99</v>
      </c>
      <c r="Y21" s="104" t="s">
        <v>100</v>
      </c>
      <c r="Z21" s="90"/>
      <c r="AA21" s="91"/>
      <c r="AB21" s="91"/>
      <c r="AC21" s="91"/>
      <c r="AD21" s="91"/>
      <c r="AE21" s="91"/>
      <c r="AF21" s="91"/>
      <c r="AG21" s="91"/>
      <c r="AH21" s="72"/>
      <c r="AI21" s="72"/>
      <c r="AO21" s="92"/>
    </row>
    <row r="22" spans="2:41" s="73" customFormat="1" ht="139.5" customHeight="1" thickBot="1" x14ac:dyDescent="0.35">
      <c r="B22" s="114"/>
      <c r="C22" s="93" t="s">
        <v>85</v>
      </c>
      <c r="D22" s="94">
        <v>11</v>
      </c>
      <c r="E22" s="112" t="s">
        <v>168</v>
      </c>
      <c r="F22" s="94">
        <v>11</v>
      </c>
      <c r="G22" s="112" t="s">
        <v>169</v>
      </c>
      <c r="H22" s="93" t="s">
        <v>6</v>
      </c>
      <c r="I22" s="93" t="s">
        <v>170</v>
      </c>
      <c r="J22" s="93" t="s">
        <v>104</v>
      </c>
      <c r="K22" s="95" t="s">
        <v>90</v>
      </c>
      <c r="L22" s="93" t="s">
        <v>91</v>
      </c>
      <c r="M22" s="112" t="s">
        <v>169</v>
      </c>
      <c r="N22" s="96" t="s">
        <v>171</v>
      </c>
      <c r="O22" s="96">
        <v>4</v>
      </c>
      <c r="P22" s="93" t="s">
        <v>19</v>
      </c>
      <c r="Q22" s="105" t="s">
        <v>2</v>
      </c>
      <c r="R22" s="106" t="s">
        <v>94</v>
      </c>
      <c r="S22" s="94" t="s">
        <v>107</v>
      </c>
      <c r="T22" s="107" t="s">
        <v>172</v>
      </c>
      <c r="U22" s="95" t="s">
        <v>90</v>
      </c>
      <c r="V22" s="108" t="s">
        <v>173</v>
      </c>
      <c r="W22" s="109"/>
      <c r="X22" s="103" t="s">
        <v>99</v>
      </c>
      <c r="Y22" s="104" t="s">
        <v>100</v>
      </c>
      <c r="Z22" s="90"/>
      <c r="AA22" s="91"/>
      <c r="AB22" s="91"/>
      <c r="AC22" s="91"/>
      <c r="AD22" s="91"/>
      <c r="AE22" s="91"/>
      <c r="AF22" s="91"/>
      <c r="AG22" s="91"/>
      <c r="AH22" s="72"/>
      <c r="AI22" s="72"/>
      <c r="AO22" s="92"/>
    </row>
    <row r="23" spans="2:41" s="73" customFormat="1" ht="139.5" customHeight="1" thickBot="1" x14ac:dyDescent="0.35">
      <c r="B23" s="114"/>
      <c r="C23" s="93" t="s">
        <v>85</v>
      </c>
      <c r="D23" s="94">
        <v>12</v>
      </c>
      <c r="E23" s="96" t="s">
        <v>174</v>
      </c>
      <c r="F23" s="94">
        <v>12</v>
      </c>
      <c r="G23" s="96" t="s">
        <v>175</v>
      </c>
      <c r="H23" s="93" t="s">
        <v>18</v>
      </c>
      <c r="I23" s="93" t="s">
        <v>176</v>
      </c>
      <c r="J23" s="93" t="s">
        <v>104</v>
      </c>
      <c r="K23" s="95" t="s">
        <v>90</v>
      </c>
      <c r="L23" s="93" t="s">
        <v>91</v>
      </c>
      <c r="M23" s="96" t="s">
        <v>177</v>
      </c>
      <c r="N23" s="96" t="s">
        <v>178</v>
      </c>
      <c r="O23" s="107">
        <v>3</v>
      </c>
      <c r="P23" s="93" t="s">
        <v>19</v>
      </c>
      <c r="Q23" s="105" t="s">
        <v>2</v>
      </c>
      <c r="R23" s="106" t="s">
        <v>94</v>
      </c>
      <c r="S23" s="94" t="s">
        <v>107</v>
      </c>
      <c r="T23" s="107" t="s">
        <v>179</v>
      </c>
      <c r="U23" s="95" t="s">
        <v>90</v>
      </c>
      <c r="V23" s="108" t="s">
        <v>167</v>
      </c>
      <c r="W23" s="109"/>
      <c r="X23" s="103" t="s">
        <v>99</v>
      </c>
      <c r="Y23" s="104" t="s">
        <v>100</v>
      </c>
      <c r="Z23" s="90"/>
      <c r="AA23" s="91"/>
      <c r="AB23" s="91"/>
      <c r="AC23" s="91"/>
      <c r="AD23" s="91"/>
      <c r="AE23" s="91"/>
      <c r="AF23" s="91"/>
      <c r="AG23" s="91"/>
      <c r="AH23" s="72"/>
      <c r="AI23" s="72"/>
      <c r="AO23" s="92"/>
    </row>
    <row r="24" spans="2:41" s="73" customFormat="1" ht="139.5" customHeight="1" thickBot="1" x14ac:dyDescent="0.35">
      <c r="B24" s="114"/>
      <c r="C24" s="93" t="s">
        <v>85</v>
      </c>
      <c r="D24" s="94">
        <v>13</v>
      </c>
      <c r="E24" s="93" t="s">
        <v>180</v>
      </c>
      <c r="F24" s="94">
        <v>13</v>
      </c>
      <c r="G24" s="112" t="s">
        <v>181</v>
      </c>
      <c r="H24" s="93" t="s">
        <v>6</v>
      </c>
      <c r="I24" s="93" t="s">
        <v>182</v>
      </c>
      <c r="J24" s="93" t="s">
        <v>104</v>
      </c>
      <c r="K24" s="95" t="s">
        <v>90</v>
      </c>
      <c r="L24" s="93" t="s">
        <v>91</v>
      </c>
      <c r="M24" s="112" t="s">
        <v>183</v>
      </c>
      <c r="N24" s="96" t="s">
        <v>184</v>
      </c>
      <c r="O24" s="96">
        <v>4</v>
      </c>
      <c r="P24" s="93" t="s">
        <v>19</v>
      </c>
      <c r="Q24" s="105" t="s">
        <v>2</v>
      </c>
      <c r="R24" s="106" t="s">
        <v>94</v>
      </c>
      <c r="S24" s="94" t="s">
        <v>107</v>
      </c>
      <c r="T24" s="107" t="s">
        <v>185</v>
      </c>
      <c r="U24" s="95" t="s">
        <v>90</v>
      </c>
      <c r="V24" s="108" t="s">
        <v>186</v>
      </c>
      <c r="W24" s="109"/>
      <c r="X24" s="103" t="s">
        <v>99</v>
      </c>
      <c r="Y24" s="104" t="s">
        <v>100</v>
      </c>
      <c r="Z24" s="90"/>
      <c r="AA24" s="91"/>
      <c r="AB24" s="91"/>
      <c r="AC24" s="91"/>
      <c r="AD24" s="91"/>
      <c r="AE24" s="91"/>
      <c r="AF24" s="91"/>
      <c r="AG24" s="91"/>
      <c r="AH24" s="72"/>
      <c r="AI24" s="72"/>
      <c r="AO24" s="92"/>
    </row>
    <row r="25" spans="2:41" s="73" customFormat="1" ht="139.5" customHeight="1" thickBot="1" x14ac:dyDescent="0.35">
      <c r="B25" s="115"/>
      <c r="C25" s="93" t="s">
        <v>85</v>
      </c>
      <c r="D25" s="94">
        <v>14</v>
      </c>
      <c r="E25" s="93" t="s">
        <v>187</v>
      </c>
      <c r="F25" s="94">
        <v>14</v>
      </c>
      <c r="G25" s="112" t="s">
        <v>188</v>
      </c>
      <c r="H25" s="93" t="s">
        <v>189</v>
      </c>
      <c r="I25" s="93" t="s">
        <v>190</v>
      </c>
      <c r="J25" s="93" t="s">
        <v>104</v>
      </c>
      <c r="K25" s="95" t="s">
        <v>90</v>
      </c>
      <c r="L25" s="93" t="s">
        <v>91</v>
      </c>
      <c r="M25" s="112" t="s">
        <v>191</v>
      </c>
      <c r="N25" s="96" t="s">
        <v>192</v>
      </c>
      <c r="O25" s="96">
        <v>4</v>
      </c>
      <c r="P25" s="93" t="s">
        <v>19</v>
      </c>
      <c r="Q25" s="105" t="s">
        <v>2</v>
      </c>
      <c r="R25" s="106" t="s">
        <v>94</v>
      </c>
      <c r="S25" s="94" t="s">
        <v>107</v>
      </c>
      <c r="T25" s="107" t="s">
        <v>193</v>
      </c>
      <c r="U25" s="95" t="s">
        <v>90</v>
      </c>
      <c r="V25" s="108" t="s">
        <v>194</v>
      </c>
      <c r="W25" s="109"/>
      <c r="X25" s="103" t="s">
        <v>99</v>
      </c>
      <c r="Y25" s="104" t="s">
        <v>100</v>
      </c>
      <c r="Z25" s="90"/>
      <c r="AA25" s="91"/>
      <c r="AB25" s="91"/>
      <c r="AC25" s="91"/>
      <c r="AD25" s="91"/>
      <c r="AE25" s="91"/>
      <c r="AF25" s="91"/>
      <c r="AG25" s="91"/>
      <c r="AH25" s="72"/>
      <c r="AI25" s="72"/>
      <c r="AO25" s="92"/>
    </row>
    <row r="26" spans="2:41" s="73" customFormat="1" ht="120.75" customHeight="1" thickBot="1" x14ac:dyDescent="0.35">
      <c r="B26" s="132" t="s">
        <v>195</v>
      </c>
      <c r="C26" s="133" t="s">
        <v>85</v>
      </c>
      <c r="D26" s="94">
        <v>15</v>
      </c>
      <c r="E26" s="96" t="s">
        <v>196</v>
      </c>
      <c r="F26" s="94">
        <v>15</v>
      </c>
      <c r="G26" s="95" t="s">
        <v>197</v>
      </c>
      <c r="H26" s="108" t="s">
        <v>18</v>
      </c>
      <c r="I26" s="108" t="s">
        <v>198</v>
      </c>
      <c r="J26" s="108" t="s">
        <v>199</v>
      </c>
      <c r="K26" s="95" t="s">
        <v>90</v>
      </c>
      <c r="L26" s="108" t="s">
        <v>200</v>
      </c>
      <c r="M26" s="95" t="s">
        <v>201</v>
      </c>
      <c r="N26" s="108" t="s">
        <v>202</v>
      </c>
      <c r="O26" s="95">
        <v>4</v>
      </c>
      <c r="P26" s="95" t="s">
        <v>19</v>
      </c>
      <c r="Q26" s="105" t="s">
        <v>2</v>
      </c>
      <c r="R26" s="116" t="s">
        <v>8</v>
      </c>
      <c r="S26" s="94" t="s">
        <v>107</v>
      </c>
      <c r="T26" s="108" t="s">
        <v>203</v>
      </c>
      <c r="U26" s="95" t="s">
        <v>90</v>
      </c>
      <c r="V26" s="108" t="s">
        <v>204</v>
      </c>
      <c r="W26" s="108"/>
      <c r="X26" s="103" t="s">
        <v>99</v>
      </c>
      <c r="Y26" s="104" t="s">
        <v>100</v>
      </c>
      <c r="Z26" s="90"/>
      <c r="AA26" s="91"/>
      <c r="AB26" s="91"/>
      <c r="AC26" s="91"/>
      <c r="AD26" s="91"/>
      <c r="AE26" s="91"/>
      <c r="AF26" s="91"/>
      <c r="AG26" s="91"/>
      <c r="AH26" s="72"/>
      <c r="AI26" s="72"/>
      <c r="AO26" s="92"/>
    </row>
    <row r="27" spans="2:41" s="73" customFormat="1" ht="155.25" customHeight="1" thickBot="1" x14ac:dyDescent="0.35">
      <c r="B27" s="132"/>
      <c r="C27" s="133"/>
      <c r="D27" s="94">
        <v>16</v>
      </c>
      <c r="E27" s="96" t="s">
        <v>205</v>
      </c>
      <c r="F27" s="94">
        <v>16</v>
      </c>
      <c r="G27" s="95" t="s">
        <v>206</v>
      </c>
      <c r="H27" s="108" t="s">
        <v>18</v>
      </c>
      <c r="I27" s="108" t="s">
        <v>207</v>
      </c>
      <c r="J27" s="108" t="s">
        <v>104</v>
      </c>
      <c r="K27" s="95" t="s">
        <v>90</v>
      </c>
      <c r="L27" s="108" t="s">
        <v>200</v>
      </c>
      <c r="M27" s="95" t="s">
        <v>208</v>
      </c>
      <c r="N27" s="108" t="s">
        <v>209</v>
      </c>
      <c r="O27" s="95">
        <v>4</v>
      </c>
      <c r="P27" s="95" t="s">
        <v>19</v>
      </c>
      <c r="Q27" s="117" t="s">
        <v>2</v>
      </c>
      <c r="R27" s="116" t="s">
        <v>8</v>
      </c>
      <c r="S27" s="94" t="s">
        <v>107</v>
      </c>
      <c r="T27" s="108" t="s">
        <v>210</v>
      </c>
      <c r="U27" s="95" t="s">
        <v>90</v>
      </c>
      <c r="V27" s="108" t="s">
        <v>211</v>
      </c>
      <c r="W27" s="108"/>
      <c r="X27" s="103" t="s">
        <v>99</v>
      </c>
      <c r="Y27" s="104" t="s">
        <v>100</v>
      </c>
      <c r="Z27" s="90"/>
      <c r="AA27" s="91"/>
      <c r="AB27" s="91"/>
      <c r="AC27" s="91"/>
      <c r="AD27" s="91"/>
      <c r="AE27" s="91"/>
      <c r="AF27" s="91"/>
      <c r="AG27" s="91"/>
      <c r="AH27" s="72"/>
      <c r="AI27" s="72"/>
      <c r="AO27" s="92"/>
    </row>
    <row r="28" spans="2:41" s="73" customFormat="1" ht="161.25" customHeight="1" thickBot="1" x14ac:dyDescent="0.35">
      <c r="B28" s="132"/>
      <c r="C28" s="133"/>
      <c r="D28" s="94">
        <v>17</v>
      </c>
      <c r="E28" s="96" t="s">
        <v>212</v>
      </c>
      <c r="F28" s="94">
        <v>17</v>
      </c>
      <c r="G28" s="95" t="s">
        <v>213</v>
      </c>
      <c r="H28" s="108" t="s">
        <v>18</v>
      </c>
      <c r="I28" s="108" t="s">
        <v>214</v>
      </c>
      <c r="J28" s="108" t="s">
        <v>199</v>
      </c>
      <c r="K28" s="95" t="s">
        <v>90</v>
      </c>
      <c r="L28" s="108" t="s">
        <v>200</v>
      </c>
      <c r="M28" s="95" t="s">
        <v>215</v>
      </c>
      <c r="N28" s="108" t="s">
        <v>216</v>
      </c>
      <c r="O28" s="95">
        <v>4</v>
      </c>
      <c r="P28" s="95" t="s">
        <v>19</v>
      </c>
      <c r="Q28" s="117" t="s">
        <v>2</v>
      </c>
      <c r="R28" s="116" t="s">
        <v>8</v>
      </c>
      <c r="S28" s="94" t="s">
        <v>107</v>
      </c>
      <c r="T28" s="108" t="s">
        <v>210</v>
      </c>
      <c r="U28" s="95" t="s">
        <v>90</v>
      </c>
      <c r="V28" s="108" t="s">
        <v>217</v>
      </c>
      <c r="W28" s="108"/>
      <c r="X28" s="103" t="s">
        <v>99</v>
      </c>
      <c r="Y28" s="104" t="s">
        <v>100</v>
      </c>
      <c r="Z28" s="90"/>
      <c r="AA28" s="91"/>
      <c r="AB28" s="91"/>
      <c r="AC28" s="91"/>
      <c r="AD28" s="91"/>
      <c r="AE28" s="91"/>
      <c r="AF28" s="91"/>
      <c r="AG28" s="91"/>
      <c r="AH28" s="72"/>
      <c r="AI28" s="72"/>
      <c r="AO28" s="92"/>
    </row>
    <row r="29" spans="2:41" s="73" customFormat="1" ht="156" customHeight="1" thickBot="1" x14ac:dyDescent="0.35">
      <c r="B29" s="132"/>
      <c r="C29" s="133"/>
      <c r="D29" s="94">
        <v>18</v>
      </c>
      <c r="E29" s="96" t="s">
        <v>218</v>
      </c>
      <c r="F29" s="94">
        <v>18</v>
      </c>
      <c r="G29" s="95" t="s">
        <v>219</v>
      </c>
      <c r="H29" s="108" t="s">
        <v>6</v>
      </c>
      <c r="I29" s="108" t="s">
        <v>220</v>
      </c>
      <c r="J29" s="108" t="s">
        <v>199</v>
      </c>
      <c r="K29" s="95" t="s">
        <v>90</v>
      </c>
      <c r="L29" s="108" t="s">
        <v>221</v>
      </c>
      <c r="M29" s="95" t="s">
        <v>222</v>
      </c>
      <c r="N29" s="108" t="s">
        <v>223</v>
      </c>
      <c r="O29" s="95">
        <v>4</v>
      </c>
      <c r="P29" s="95" t="s">
        <v>19</v>
      </c>
      <c r="Q29" s="117" t="s">
        <v>2</v>
      </c>
      <c r="R29" s="116" t="s">
        <v>94</v>
      </c>
      <c r="S29" s="94" t="s">
        <v>107</v>
      </c>
      <c r="T29" s="108" t="s">
        <v>224</v>
      </c>
      <c r="U29" s="95" t="s">
        <v>90</v>
      </c>
      <c r="V29" s="108" t="s">
        <v>225</v>
      </c>
      <c r="W29" s="108"/>
      <c r="X29" s="103" t="s">
        <v>99</v>
      </c>
      <c r="Y29" s="104" t="s">
        <v>100</v>
      </c>
      <c r="Z29" s="90"/>
      <c r="AA29" s="91"/>
      <c r="AB29" s="91"/>
      <c r="AC29" s="91"/>
      <c r="AD29" s="91"/>
      <c r="AE29" s="91"/>
      <c r="AF29" s="91"/>
      <c r="AG29" s="91"/>
      <c r="AH29" s="72"/>
      <c r="AI29" s="72"/>
      <c r="AO29" s="92"/>
    </row>
    <row r="30" spans="2:41" s="73" customFormat="1" ht="139.5" customHeight="1" thickBot="1" x14ac:dyDescent="0.35">
      <c r="B30" s="134" t="s">
        <v>226</v>
      </c>
      <c r="C30" s="108" t="s">
        <v>85</v>
      </c>
      <c r="D30" s="94">
        <v>19</v>
      </c>
      <c r="E30" s="95" t="s">
        <v>227</v>
      </c>
      <c r="F30" s="94">
        <v>19</v>
      </c>
      <c r="G30" s="108" t="s">
        <v>228</v>
      </c>
      <c r="H30" s="108" t="s">
        <v>6</v>
      </c>
      <c r="I30" s="108" t="s">
        <v>229</v>
      </c>
      <c r="J30" s="108" t="s">
        <v>230</v>
      </c>
      <c r="K30" s="95" t="s">
        <v>90</v>
      </c>
      <c r="L30" s="108" t="s">
        <v>231</v>
      </c>
      <c r="M30" s="108" t="s">
        <v>188</v>
      </c>
      <c r="N30" s="108" t="s">
        <v>232</v>
      </c>
      <c r="O30" s="108">
        <v>2</v>
      </c>
      <c r="P30" s="108" t="s">
        <v>19</v>
      </c>
      <c r="Q30" s="113" t="s">
        <v>21</v>
      </c>
      <c r="R30" s="106" t="s">
        <v>94</v>
      </c>
      <c r="S30" s="94" t="s">
        <v>107</v>
      </c>
      <c r="T30" s="108" t="s">
        <v>233</v>
      </c>
      <c r="U30" s="95" t="s">
        <v>90</v>
      </c>
      <c r="V30" s="108" t="s">
        <v>234</v>
      </c>
      <c r="W30" s="118"/>
      <c r="X30" s="103" t="s">
        <v>99</v>
      </c>
      <c r="Y30" s="104" t="s">
        <v>100</v>
      </c>
      <c r="Z30" s="90"/>
      <c r="AA30" s="91"/>
      <c r="AB30" s="91"/>
      <c r="AC30" s="91"/>
      <c r="AD30" s="91"/>
      <c r="AE30" s="91"/>
      <c r="AF30" s="91"/>
      <c r="AG30" s="91"/>
      <c r="AH30" s="72"/>
      <c r="AI30" s="72"/>
      <c r="AO30" s="92"/>
    </row>
    <row r="31" spans="2:41" s="73" customFormat="1" ht="139.5" customHeight="1" thickBot="1" x14ac:dyDescent="0.35">
      <c r="B31" s="134"/>
      <c r="C31" s="93" t="s">
        <v>85</v>
      </c>
      <c r="D31" s="94">
        <v>20</v>
      </c>
      <c r="E31" s="112" t="s">
        <v>126</v>
      </c>
      <c r="F31" s="94">
        <v>20</v>
      </c>
      <c r="G31" s="112" t="s">
        <v>127</v>
      </c>
      <c r="H31" s="93" t="s">
        <v>18</v>
      </c>
      <c r="I31" s="93" t="s">
        <v>128</v>
      </c>
      <c r="J31" s="93" t="s">
        <v>104</v>
      </c>
      <c r="K31" s="95" t="s">
        <v>90</v>
      </c>
      <c r="L31" s="93" t="s">
        <v>91</v>
      </c>
      <c r="M31" s="112" t="s">
        <v>129</v>
      </c>
      <c r="N31" s="96" t="s">
        <v>130</v>
      </c>
      <c r="O31" s="93">
        <v>2</v>
      </c>
      <c r="P31" s="93" t="s">
        <v>19</v>
      </c>
      <c r="Q31" s="113" t="s">
        <v>21</v>
      </c>
      <c r="R31" s="106" t="s">
        <v>94</v>
      </c>
      <c r="S31" s="94" t="s">
        <v>107</v>
      </c>
      <c r="T31" s="107" t="s">
        <v>131</v>
      </c>
      <c r="U31" s="95" t="s">
        <v>90</v>
      </c>
      <c r="V31" s="108" t="s">
        <v>235</v>
      </c>
      <c r="W31" s="109" t="s">
        <v>133</v>
      </c>
      <c r="X31" s="103" t="s">
        <v>99</v>
      </c>
      <c r="Y31" s="104" t="s">
        <v>100</v>
      </c>
      <c r="Z31" s="90"/>
      <c r="AA31" s="91"/>
      <c r="AB31" s="91"/>
      <c r="AC31" s="91"/>
      <c r="AD31" s="91"/>
      <c r="AE31" s="91"/>
      <c r="AF31" s="91"/>
      <c r="AG31" s="91"/>
      <c r="AH31" s="72"/>
      <c r="AI31" s="72"/>
      <c r="AO31" s="92"/>
    </row>
    <row r="32" spans="2:41" s="73" customFormat="1" ht="219" customHeight="1" thickBot="1" x14ac:dyDescent="0.35">
      <c r="B32" s="134"/>
      <c r="C32" s="108" t="s">
        <v>85</v>
      </c>
      <c r="D32" s="94">
        <v>21</v>
      </c>
      <c r="E32" s="95" t="s">
        <v>236</v>
      </c>
      <c r="F32" s="94">
        <v>21</v>
      </c>
      <c r="G32" s="108" t="s">
        <v>237</v>
      </c>
      <c r="H32" s="108" t="s">
        <v>18</v>
      </c>
      <c r="I32" s="108" t="s">
        <v>238</v>
      </c>
      <c r="J32" s="108" t="s">
        <v>230</v>
      </c>
      <c r="K32" s="95" t="s">
        <v>90</v>
      </c>
      <c r="L32" s="108" t="s">
        <v>231</v>
      </c>
      <c r="M32" s="95" t="s">
        <v>239</v>
      </c>
      <c r="N32" s="108" t="s">
        <v>240</v>
      </c>
      <c r="O32" s="108">
        <v>4</v>
      </c>
      <c r="P32" s="108" t="s">
        <v>19</v>
      </c>
      <c r="Q32" s="119" t="s">
        <v>2</v>
      </c>
      <c r="R32" s="106" t="s">
        <v>94</v>
      </c>
      <c r="S32" s="94" t="s">
        <v>107</v>
      </c>
      <c r="T32" s="108" t="s">
        <v>241</v>
      </c>
      <c r="U32" s="95" t="s">
        <v>90</v>
      </c>
      <c r="V32" s="108" t="s">
        <v>242</v>
      </c>
      <c r="W32" s="118" t="s">
        <v>100</v>
      </c>
      <c r="X32" s="103" t="s">
        <v>99</v>
      </c>
      <c r="Y32" s="104" t="s">
        <v>100</v>
      </c>
      <c r="Z32" s="90"/>
      <c r="AA32" s="91"/>
      <c r="AB32" s="91"/>
      <c r="AC32" s="91"/>
      <c r="AD32" s="91"/>
      <c r="AE32" s="91"/>
      <c r="AF32" s="91"/>
      <c r="AG32" s="91"/>
      <c r="AH32" s="72"/>
      <c r="AI32" s="72"/>
      <c r="AO32" s="92"/>
    </row>
    <row r="33" spans="2:41" s="73" customFormat="1" ht="139.5" customHeight="1" thickBot="1" x14ac:dyDescent="0.35">
      <c r="B33" s="134"/>
      <c r="C33" s="108" t="s">
        <v>85</v>
      </c>
      <c r="D33" s="94">
        <v>22</v>
      </c>
      <c r="E33" s="95" t="s">
        <v>243</v>
      </c>
      <c r="F33" s="94">
        <v>22</v>
      </c>
      <c r="G33" s="108" t="s">
        <v>244</v>
      </c>
      <c r="H33" s="108" t="s">
        <v>18</v>
      </c>
      <c r="I33" s="108" t="s">
        <v>245</v>
      </c>
      <c r="J33" s="108" t="s">
        <v>246</v>
      </c>
      <c r="K33" s="95" t="s">
        <v>90</v>
      </c>
      <c r="L33" s="108" t="s">
        <v>231</v>
      </c>
      <c r="M33" s="108" t="s">
        <v>244</v>
      </c>
      <c r="N33" s="108" t="s">
        <v>247</v>
      </c>
      <c r="O33" s="108">
        <v>4</v>
      </c>
      <c r="P33" s="108" t="s">
        <v>19</v>
      </c>
      <c r="Q33" s="119" t="s">
        <v>2</v>
      </c>
      <c r="R33" s="106" t="s">
        <v>94</v>
      </c>
      <c r="S33" s="94" t="s">
        <v>107</v>
      </c>
      <c r="T33" s="108" t="s">
        <v>248</v>
      </c>
      <c r="U33" s="95" t="s">
        <v>90</v>
      </c>
      <c r="V33" s="108" t="s">
        <v>249</v>
      </c>
      <c r="W33" s="118" t="s">
        <v>133</v>
      </c>
      <c r="X33" s="103" t="s">
        <v>99</v>
      </c>
      <c r="Y33" s="104" t="s">
        <v>100</v>
      </c>
      <c r="Z33" s="90"/>
      <c r="AA33" s="91"/>
      <c r="AB33" s="91"/>
      <c r="AC33" s="91"/>
      <c r="AD33" s="91"/>
      <c r="AE33" s="91"/>
      <c r="AF33" s="91"/>
      <c r="AG33" s="91"/>
      <c r="AH33" s="72"/>
      <c r="AI33" s="72"/>
      <c r="AO33" s="92"/>
    </row>
    <row r="34" spans="2:41" s="73" customFormat="1" ht="139.5" customHeight="1" thickBot="1" x14ac:dyDescent="0.35">
      <c r="B34" s="134"/>
      <c r="C34" s="108" t="s">
        <v>85</v>
      </c>
      <c r="D34" s="94">
        <v>23</v>
      </c>
      <c r="E34" s="95" t="s">
        <v>250</v>
      </c>
      <c r="F34" s="94">
        <v>23</v>
      </c>
      <c r="G34" s="108" t="s">
        <v>251</v>
      </c>
      <c r="H34" s="108" t="s">
        <v>18</v>
      </c>
      <c r="I34" s="108" t="s">
        <v>252</v>
      </c>
      <c r="J34" s="108" t="s">
        <v>246</v>
      </c>
      <c r="K34" s="95" t="s">
        <v>90</v>
      </c>
      <c r="L34" s="108" t="s">
        <v>231</v>
      </c>
      <c r="M34" s="108" t="s">
        <v>253</v>
      </c>
      <c r="N34" s="108" t="s">
        <v>254</v>
      </c>
      <c r="O34" s="108">
        <v>4</v>
      </c>
      <c r="P34" s="108" t="s">
        <v>19</v>
      </c>
      <c r="Q34" s="119" t="s">
        <v>2</v>
      </c>
      <c r="R34" s="106" t="s">
        <v>94</v>
      </c>
      <c r="S34" s="94" t="s">
        <v>107</v>
      </c>
      <c r="T34" s="108" t="s">
        <v>248</v>
      </c>
      <c r="U34" s="95" t="s">
        <v>90</v>
      </c>
      <c r="V34" s="108" t="s">
        <v>255</v>
      </c>
      <c r="W34" s="118" t="s">
        <v>133</v>
      </c>
      <c r="X34" s="103" t="s">
        <v>99</v>
      </c>
      <c r="Y34" s="104" t="s">
        <v>100</v>
      </c>
      <c r="Z34" s="90"/>
      <c r="AA34" s="91"/>
      <c r="AB34" s="91"/>
      <c r="AC34" s="91"/>
      <c r="AD34" s="91"/>
      <c r="AE34" s="91"/>
      <c r="AF34" s="91"/>
      <c r="AG34" s="91"/>
      <c r="AH34" s="72"/>
      <c r="AI34" s="72"/>
      <c r="AO34" s="92"/>
    </row>
    <row r="35" spans="2:41" s="73" customFormat="1" ht="139.5" customHeight="1" thickBot="1" x14ac:dyDescent="0.35">
      <c r="B35" s="134"/>
      <c r="C35" s="108" t="s">
        <v>85</v>
      </c>
      <c r="D35" s="94">
        <v>24</v>
      </c>
      <c r="E35" s="95" t="s">
        <v>256</v>
      </c>
      <c r="F35" s="94">
        <v>24</v>
      </c>
      <c r="G35" s="108" t="s">
        <v>257</v>
      </c>
      <c r="H35" s="108" t="s">
        <v>6</v>
      </c>
      <c r="I35" s="108" t="s">
        <v>258</v>
      </c>
      <c r="J35" s="108" t="s">
        <v>246</v>
      </c>
      <c r="K35" s="95" t="s">
        <v>90</v>
      </c>
      <c r="L35" s="108" t="s">
        <v>231</v>
      </c>
      <c r="M35" s="108" t="s">
        <v>259</v>
      </c>
      <c r="N35" s="108" t="s">
        <v>260</v>
      </c>
      <c r="O35" s="108" t="s">
        <v>261</v>
      </c>
      <c r="P35" s="108" t="s">
        <v>19</v>
      </c>
      <c r="Q35" s="97" t="s">
        <v>2</v>
      </c>
      <c r="R35" s="106" t="s">
        <v>94</v>
      </c>
      <c r="S35" s="94" t="s">
        <v>107</v>
      </c>
      <c r="T35" s="108" t="s">
        <v>262</v>
      </c>
      <c r="U35" s="95" t="s">
        <v>90</v>
      </c>
      <c r="V35" s="108" t="s">
        <v>263</v>
      </c>
      <c r="W35" s="118" t="s">
        <v>133</v>
      </c>
      <c r="X35" s="103" t="s">
        <v>99</v>
      </c>
      <c r="Y35" s="104" t="s">
        <v>100</v>
      </c>
      <c r="Z35" s="90"/>
      <c r="AA35" s="91"/>
      <c r="AB35" s="91"/>
      <c r="AC35" s="91"/>
      <c r="AD35" s="91"/>
      <c r="AE35" s="91"/>
      <c r="AF35" s="91"/>
      <c r="AG35" s="91"/>
      <c r="AH35" s="72"/>
      <c r="AI35" s="72"/>
      <c r="AO35" s="92"/>
    </row>
    <row r="36" spans="2:41" s="73" customFormat="1" ht="139.5" customHeight="1" thickBot="1" x14ac:dyDescent="0.35">
      <c r="B36" s="134"/>
      <c r="C36" s="108" t="s">
        <v>85</v>
      </c>
      <c r="D36" s="94">
        <v>25</v>
      </c>
      <c r="E36" s="95" t="s">
        <v>264</v>
      </c>
      <c r="F36" s="94">
        <v>25</v>
      </c>
      <c r="G36" s="108" t="s">
        <v>265</v>
      </c>
      <c r="H36" s="108" t="s">
        <v>6</v>
      </c>
      <c r="I36" s="108" t="s">
        <v>266</v>
      </c>
      <c r="J36" s="108" t="s">
        <v>246</v>
      </c>
      <c r="K36" s="95" t="s">
        <v>90</v>
      </c>
      <c r="L36" s="95" t="s">
        <v>231</v>
      </c>
      <c r="M36" s="108" t="s">
        <v>267</v>
      </c>
      <c r="N36" s="108" t="s">
        <v>268</v>
      </c>
      <c r="O36" s="108" t="s">
        <v>261</v>
      </c>
      <c r="P36" s="108" t="s">
        <v>19</v>
      </c>
      <c r="Q36" s="97" t="s">
        <v>2</v>
      </c>
      <c r="R36" s="106" t="s">
        <v>94</v>
      </c>
      <c r="S36" s="94" t="s">
        <v>107</v>
      </c>
      <c r="T36" s="108" t="s">
        <v>269</v>
      </c>
      <c r="U36" s="95" t="s">
        <v>90</v>
      </c>
      <c r="V36" s="108" t="s">
        <v>270</v>
      </c>
      <c r="W36" s="118" t="s">
        <v>133</v>
      </c>
      <c r="X36" s="103" t="s">
        <v>99</v>
      </c>
      <c r="Y36" s="104" t="s">
        <v>100</v>
      </c>
      <c r="Z36" s="90"/>
      <c r="AA36" s="91"/>
      <c r="AB36" s="91"/>
      <c r="AC36" s="91"/>
      <c r="AD36" s="91"/>
      <c r="AE36" s="91"/>
      <c r="AF36" s="91"/>
      <c r="AG36" s="91"/>
      <c r="AH36" s="72"/>
      <c r="AI36" s="72"/>
      <c r="AO36" s="92"/>
    </row>
    <row r="37" spans="2:41" s="73" customFormat="1" ht="139.5" customHeight="1" thickBot="1" x14ac:dyDescent="0.35">
      <c r="B37" s="134"/>
      <c r="C37" s="108" t="s">
        <v>85</v>
      </c>
      <c r="D37" s="94">
        <v>26</v>
      </c>
      <c r="E37" s="95" t="s">
        <v>271</v>
      </c>
      <c r="F37" s="94">
        <v>26</v>
      </c>
      <c r="G37" s="108" t="s">
        <v>272</v>
      </c>
      <c r="H37" s="108" t="s">
        <v>6</v>
      </c>
      <c r="I37" s="108" t="s">
        <v>273</v>
      </c>
      <c r="J37" s="108" t="s">
        <v>246</v>
      </c>
      <c r="K37" s="95" t="s">
        <v>90</v>
      </c>
      <c r="L37" s="95" t="s">
        <v>91</v>
      </c>
      <c r="M37" s="108" t="s">
        <v>274</v>
      </c>
      <c r="N37" s="108" t="s">
        <v>275</v>
      </c>
      <c r="O37" s="108">
        <v>3</v>
      </c>
      <c r="P37" s="108" t="s">
        <v>22</v>
      </c>
      <c r="Q37" s="97" t="s">
        <v>2</v>
      </c>
      <c r="R37" s="106" t="s">
        <v>94</v>
      </c>
      <c r="S37" s="94" t="s">
        <v>107</v>
      </c>
      <c r="T37" s="108" t="s">
        <v>269</v>
      </c>
      <c r="U37" s="95" t="s">
        <v>90</v>
      </c>
      <c r="V37" s="108" t="s">
        <v>276</v>
      </c>
      <c r="W37" s="118" t="s">
        <v>133</v>
      </c>
      <c r="X37" s="103" t="s">
        <v>99</v>
      </c>
      <c r="Y37" s="104" t="s">
        <v>100</v>
      </c>
      <c r="Z37" s="90"/>
      <c r="AA37" s="91"/>
      <c r="AB37" s="91"/>
      <c r="AC37" s="91"/>
      <c r="AD37" s="91"/>
      <c r="AE37" s="91"/>
      <c r="AF37" s="91"/>
      <c r="AG37" s="91"/>
      <c r="AH37" s="72"/>
      <c r="AI37" s="72"/>
      <c r="AO37" s="92"/>
    </row>
    <row r="38" spans="2:41" s="73" customFormat="1" ht="139.5" customHeight="1" thickBot="1" x14ac:dyDescent="0.35">
      <c r="B38" s="134"/>
      <c r="C38" s="108" t="s">
        <v>85</v>
      </c>
      <c r="D38" s="94">
        <v>27</v>
      </c>
      <c r="E38" s="95" t="s">
        <v>277</v>
      </c>
      <c r="F38" s="94">
        <v>27</v>
      </c>
      <c r="G38" s="108" t="s">
        <v>278</v>
      </c>
      <c r="H38" s="108" t="s">
        <v>18</v>
      </c>
      <c r="I38" s="108" t="s">
        <v>279</v>
      </c>
      <c r="J38" s="108" t="s">
        <v>246</v>
      </c>
      <c r="K38" s="95" t="s">
        <v>90</v>
      </c>
      <c r="L38" s="108" t="s">
        <v>231</v>
      </c>
      <c r="M38" s="95" t="s">
        <v>280</v>
      </c>
      <c r="N38" s="108" t="s">
        <v>281</v>
      </c>
      <c r="O38" s="108">
        <v>3</v>
      </c>
      <c r="P38" s="108" t="s">
        <v>19</v>
      </c>
      <c r="Q38" s="97" t="s">
        <v>2</v>
      </c>
      <c r="R38" s="106" t="s">
        <v>94</v>
      </c>
      <c r="S38" s="94" t="s">
        <v>107</v>
      </c>
      <c r="T38" s="108" t="s">
        <v>269</v>
      </c>
      <c r="U38" s="95" t="s">
        <v>90</v>
      </c>
      <c r="V38" s="108" t="s">
        <v>276</v>
      </c>
      <c r="W38" s="118" t="s">
        <v>133</v>
      </c>
      <c r="X38" s="103" t="s">
        <v>99</v>
      </c>
      <c r="Y38" s="104" t="s">
        <v>100</v>
      </c>
      <c r="Z38" s="90"/>
      <c r="AA38" s="91"/>
      <c r="AB38" s="91"/>
      <c r="AC38" s="91"/>
      <c r="AD38" s="91"/>
      <c r="AE38" s="91"/>
      <c r="AF38" s="91"/>
      <c r="AG38" s="91"/>
      <c r="AH38" s="72"/>
      <c r="AI38" s="72"/>
      <c r="AO38" s="92"/>
    </row>
    <row r="39" spans="2:41" s="73" customFormat="1" ht="231" customHeight="1" thickBot="1" x14ac:dyDescent="0.35">
      <c r="B39" s="134"/>
      <c r="C39" s="108" t="s">
        <v>85</v>
      </c>
      <c r="D39" s="94">
        <v>28</v>
      </c>
      <c r="E39" s="135" t="s">
        <v>282</v>
      </c>
      <c r="F39" s="94">
        <v>28</v>
      </c>
      <c r="G39" s="108" t="s">
        <v>283</v>
      </c>
      <c r="H39" s="108" t="s">
        <v>18</v>
      </c>
      <c r="I39" s="108" t="s">
        <v>284</v>
      </c>
      <c r="J39" s="108" t="s">
        <v>246</v>
      </c>
      <c r="K39" s="95" t="s">
        <v>90</v>
      </c>
      <c r="L39" s="108" t="s">
        <v>231</v>
      </c>
      <c r="M39" s="108" t="s">
        <v>285</v>
      </c>
      <c r="N39" s="108" t="s">
        <v>286</v>
      </c>
      <c r="O39" s="108" t="s">
        <v>261</v>
      </c>
      <c r="P39" s="108" t="s">
        <v>19</v>
      </c>
      <c r="Q39" s="97" t="s">
        <v>2</v>
      </c>
      <c r="R39" s="106" t="s">
        <v>94</v>
      </c>
      <c r="S39" s="94" t="s">
        <v>107</v>
      </c>
      <c r="T39" s="108" t="s">
        <v>248</v>
      </c>
      <c r="U39" s="95" t="s">
        <v>90</v>
      </c>
      <c r="V39" s="108" t="s">
        <v>287</v>
      </c>
      <c r="W39" s="118"/>
      <c r="X39" s="103" t="s">
        <v>99</v>
      </c>
      <c r="Y39" s="104" t="s">
        <v>100</v>
      </c>
      <c r="Z39" s="90"/>
      <c r="AA39" s="91"/>
      <c r="AB39" s="91"/>
      <c r="AC39" s="91"/>
      <c r="AD39" s="91"/>
      <c r="AE39" s="91"/>
      <c r="AF39" s="91"/>
      <c r="AG39" s="91"/>
      <c r="AH39" s="72"/>
      <c r="AI39" s="72"/>
      <c r="AO39" s="92"/>
    </row>
    <row r="40" spans="2:41" s="73" customFormat="1" ht="189.75" customHeight="1" thickBot="1" x14ac:dyDescent="0.35">
      <c r="B40" s="134"/>
      <c r="C40" s="108" t="s">
        <v>85</v>
      </c>
      <c r="D40" s="94">
        <v>29</v>
      </c>
      <c r="E40" s="135"/>
      <c r="F40" s="94">
        <v>29</v>
      </c>
      <c r="G40" s="108" t="s">
        <v>288</v>
      </c>
      <c r="H40" s="108" t="s">
        <v>6</v>
      </c>
      <c r="I40" s="108" t="s">
        <v>289</v>
      </c>
      <c r="J40" s="108" t="s">
        <v>246</v>
      </c>
      <c r="K40" s="95" t="s">
        <v>90</v>
      </c>
      <c r="L40" s="108" t="s">
        <v>231</v>
      </c>
      <c r="M40" s="108" t="s">
        <v>290</v>
      </c>
      <c r="N40" s="108" t="s">
        <v>291</v>
      </c>
      <c r="O40" s="108">
        <v>4</v>
      </c>
      <c r="P40" s="108" t="s">
        <v>19</v>
      </c>
      <c r="Q40" s="97" t="s">
        <v>2</v>
      </c>
      <c r="R40" s="106" t="s">
        <v>94</v>
      </c>
      <c r="S40" s="94" t="s">
        <v>107</v>
      </c>
      <c r="T40" s="108" t="s">
        <v>248</v>
      </c>
      <c r="U40" s="95" t="s">
        <v>90</v>
      </c>
      <c r="V40" s="108" t="s">
        <v>292</v>
      </c>
      <c r="W40" s="118"/>
      <c r="X40" s="103" t="s">
        <v>99</v>
      </c>
      <c r="Y40" s="104" t="s">
        <v>100</v>
      </c>
      <c r="Z40" s="90"/>
      <c r="AA40" s="91"/>
      <c r="AB40" s="91"/>
      <c r="AC40" s="91"/>
      <c r="AD40" s="91"/>
      <c r="AE40" s="91"/>
      <c r="AF40" s="91"/>
      <c r="AG40" s="91"/>
      <c r="AH40" s="72"/>
      <c r="AI40" s="72"/>
      <c r="AO40" s="92"/>
    </row>
    <row r="41" spans="2:41" s="73" customFormat="1" ht="139.5" customHeight="1" thickBot="1" x14ac:dyDescent="0.35">
      <c r="B41" s="134"/>
      <c r="C41" s="108" t="s">
        <v>85</v>
      </c>
      <c r="D41" s="94">
        <v>30</v>
      </c>
      <c r="E41" s="95" t="s">
        <v>293</v>
      </c>
      <c r="F41" s="94">
        <v>30</v>
      </c>
      <c r="G41" s="108" t="s">
        <v>228</v>
      </c>
      <c r="H41" s="108" t="s">
        <v>6</v>
      </c>
      <c r="I41" s="108" t="s">
        <v>294</v>
      </c>
      <c r="J41" s="108" t="s">
        <v>246</v>
      </c>
      <c r="K41" s="95" t="s">
        <v>90</v>
      </c>
      <c r="L41" s="108" t="s">
        <v>231</v>
      </c>
      <c r="M41" s="108" t="s">
        <v>295</v>
      </c>
      <c r="N41" s="108" t="s">
        <v>296</v>
      </c>
      <c r="O41" s="108">
        <v>2</v>
      </c>
      <c r="P41" s="108" t="s">
        <v>19</v>
      </c>
      <c r="Q41" s="120" t="s">
        <v>21</v>
      </c>
      <c r="R41" s="106" t="s">
        <v>94</v>
      </c>
      <c r="S41" s="94" t="s">
        <v>107</v>
      </c>
      <c r="T41" s="108" t="s">
        <v>297</v>
      </c>
      <c r="U41" s="95" t="s">
        <v>90</v>
      </c>
      <c r="V41" s="108" t="s">
        <v>298</v>
      </c>
      <c r="W41" s="118"/>
      <c r="X41" s="103" t="s">
        <v>99</v>
      </c>
      <c r="Y41" s="104" t="s">
        <v>100</v>
      </c>
      <c r="Z41" s="90"/>
      <c r="AA41" s="91"/>
      <c r="AB41" s="91"/>
      <c r="AC41" s="91"/>
      <c r="AD41" s="91"/>
      <c r="AE41" s="91"/>
      <c r="AF41" s="91"/>
      <c r="AG41" s="91"/>
      <c r="AH41" s="72"/>
      <c r="AI41" s="72"/>
      <c r="AO41" s="92"/>
    </row>
    <row r="42" spans="2:41" ht="98.5" thickBot="1" x14ac:dyDescent="0.4">
      <c r="B42" s="121"/>
      <c r="C42" s="93" t="s">
        <v>85</v>
      </c>
      <c r="D42" s="94">
        <v>31</v>
      </c>
      <c r="E42" s="112" t="s">
        <v>126</v>
      </c>
      <c r="F42" s="94">
        <v>31</v>
      </c>
      <c r="G42" s="112" t="s">
        <v>127</v>
      </c>
      <c r="H42" s="93" t="s">
        <v>18</v>
      </c>
      <c r="I42" s="93" t="s">
        <v>128</v>
      </c>
      <c r="J42" s="93" t="s">
        <v>104</v>
      </c>
      <c r="K42" s="95" t="s">
        <v>90</v>
      </c>
      <c r="L42" s="93" t="s">
        <v>91</v>
      </c>
      <c r="M42" s="112" t="s">
        <v>129</v>
      </c>
      <c r="N42" s="96" t="s">
        <v>130</v>
      </c>
      <c r="O42" s="93">
        <v>2</v>
      </c>
      <c r="P42" s="93" t="s">
        <v>19</v>
      </c>
      <c r="Q42" s="113" t="s">
        <v>21</v>
      </c>
      <c r="R42" s="106" t="s">
        <v>94</v>
      </c>
      <c r="S42" s="94" t="s">
        <v>107</v>
      </c>
      <c r="T42" s="107" t="s">
        <v>131</v>
      </c>
      <c r="U42" s="95" t="s">
        <v>90</v>
      </c>
      <c r="V42" s="108" t="s">
        <v>235</v>
      </c>
      <c r="W42" s="109" t="s">
        <v>133</v>
      </c>
      <c r="X42" s="103" t="s">
        <v>99</v>
      </c>
      <c r="Y42" s="104" t="s">
        <v>100</v>
      </c>
    </row>
    <row r="43" spans="2:41" ht="56" x14ac:dyDescent="0.35">
      <c r="B43" s="122"/>
      <c r="C43" s="123" t="s">
        <v>85</v>
      </c>
      <c r="D43" s="94">
        <v>32</v>
      </c>
      <c r="E43" s="95" t="s">
        <v>293</v>
      </c>
      <c r="F43" s="94">
        <v>32</v>
      </c>
      <c r="G43" s="108" t="s">
        <v>228</v>
      </c>
      <c r="H43" s="108" t="s">
        <v>6</v>
      </c>
      <c r="I43" s="108" t="s">
        <v>294</v>
      </c>
      <c r="J43" s="108" t="s">
        <v>246</v>
      </c>
      <c r="K43" s="95" t="s">
        <v>90</v>
      </c>
      <c r="L43" s="108" t="s">
        <v>231</v>
      </c>
      <c r="M43" s="108" t="s">
        <v>295</v>
      </c>
      <c r="N43" s="108" t="s">
        <v>296</v>
      </c>
      <c r="O43" s="108">
        <v>2</v>
      </c>
      <c r="P43" s="108" t="s">
        <v>19</v>
      </c>
      <c r="Q43" s="120" t="s">
        <v>21</v>
      </c>
      <c r="R43" s="106" t="s">
        <v>94</v>
      </c>
      <c r="S43" s="94" t="s">
        <v>107</v>
      </c>
      <c r="T43" s="108" t="s">
        <v>297</v>
      </c>
      <c r="U43" s="95" t="s">
        <v>90</v>
      </c>
      <c r="V43" s="108" t="s">
        <v>298</v>
      </c>
      <c r="W43" s="118"/>
      <c r="X43" s="103" t="s">
        <v>99</v>
      </c>
      <c r="Y43" s="104" t="s">
        <v>100</v>
      </c>
    </row>
  </sheetData>
  <sheetProtection algorithmName="SHA-512" hashValue="fApDfylNrqs9AvN9xfpBy8Ozas//b5K7UPs5j5Nv07mMUQrzWC65cHTT0m1xQvwn9+Vn4ymV/iDSJog3KsW0eg==" saltValue="5iCpIwCO/9bOM3AglKrSIA==" spinCount="100000" sheet="1" objects="1" scenarios="1"/>
  <mergeCells count="23">
    <mergeCell ref="B2:Y2"/>
    <mergeCell ref="AA2:AA7"/>
    <mergeCell ref="C3:I3"/>
    <mergeCell ref="B4:Y4"/>
    <mergeCell ref="B5:B8"/>
    <mergeCell ref="C5:I8"/>
    <mergeCell ref="J5:J8"/>
    <mergeCell ref="K5:M8"/>
    <mergeCell ref="O5:R5"/>
    <mergeCell ref="W5:X5"/>
    <mergeCell ref="B30:B41"/>
    <mergeCell ref="E39:E40"/>
    <mergeCell ref="O6:R6"/>
    <mergeCell ref="W6:X6"/>
    <mergeCell ref="O7:R7"/>
    <mergeCell ref="W7:X7"/>
    <mergeCell ref="O8:R8"/>
    <mergeCell ref="W8:X8"/>
    <mergeCell ref="B9:Y9"/>
    <mergeCell ref="Q10:Q11"/>
    <mergeCell ref="B12:B15"/>
    <mergeCell ref="B26:B29"/>
    <mergeCell ref="C26:C29"/>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2">
    <dataValidation type="list" allowBlank="1" showInputMessage="1" showErrorMessage="1" sqref="C30 H43 C43 H32:H41 C32:C41 H30" xr:uid="{5E652313-3E7A-4D00-AC6D-796D88CA8BC6}">
      <formula1>#REF!</formula1>
    </dataValidation>
    <dataValidation type="list" allowBlank="1" showInputMessage="1" showErrorMessage="1" sqref="C26" xr:uid="{A512AFF0-B701-4C70-BA93-D980C577D5C2}">
      <formula1>$AN$6:$AN$7</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Melusi Ntanzi</dc:creator>
  <cp:lastModifiedBy>Melusi Ntanzi</cp:lastModifiedBy>
  <dcterms:created xsi:type="dcterms:W3CDTF">2024-02-19T11:59:22Z</dcterms:created>
  <dcterms:modified xsi:type="dcterms:W3CDTF">2024-03-26T13:25:04Z</dcterms:modified>
</cp:coreProperties>
</file>